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Isaac\Downloads\"/>
    </mc:Choice>
  </mc:AlternateContent>
  <xr:revisionPtr revIDLastSave="0" documentId="13_ncr:1_{58B1C061-216D-411C-B53A-BBBB75BD5FF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Hoja1" sheetId="1" r:id="rId1"/>
    <sheet name="Hoja3" sheetId="3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" i="3" l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</calcChain>
</file>

<file path=xl/sharedStrings.xml><?xml version="1.0" encoding="utf-8"?>
<sst xmlns="http://schemas.openxmlformats.org/spreadsheetml/2006/main" count="4615" uniqueCount="1506">
  <si>
    <t>509E0591010003000475476</t>
  </si>
  <si>
    <t>CORRECTIVO ( parches correctivos para programas)</t>
  </si>
  <si>
    <t>509E0567010057000476664</t>
  </si>
  <si>
    <t>ROTOMARTILLO</t>
  </si>
  <si>
    <t>509E0567010052000475877</t>
  </si>
  <si>
    <t>PODADORA</t>
  </si>
  <si>
    <t>509E0567010040000475566</t>
  </si>
  <si>
    <t>MOTOR</t>
  </si>
  <si>
    <t>509E0567010039000475575</t>
  </si>
  <si>
    <t>MOTOBOMBA</t>
  </si>
  <si>
    <t>509E0567010027000475699</t>
  </si>
  <si>
    <t>FUENTE DE PODER</t>
  </si>
  <si>
    <t>509E0567010018000600361</t>
  </si>
  <si>
    <t>EMPACADORA</t>
  </si>
  <si>
    <t>509E0567010014000600855</t>
  </si>
  <si>
    <t>DESBROZADORA</t>
  </si>
  <si>
    <t>509E0567010014000600854</t>
  </si>
  <si>
    <t>509E0567010003000475565</t>
  </si>
  <si>
    <t>BOMBA DE AGUA</t>
  </si>
  <si>
    <t>509E0565010025000476394</t>
  </si>
  <si>
    <t>DVD</t>
  </si>
  <si>
    <t>509E0565010009000606814</t>
  </si>
  <si>
    <t>BOCINA</t>
  </si>
  <si>
    <t>509E0565010009000606813</t>
  </si>
  <si>
    <t>509E0565010004000475570</t>
  </si>
  <si>
    <t>RADIO BASE</t>
  </si>
  <si>
    <t>509E0531010100000476489</t>
  </si>
  <si>
    <t>PHOTO IDENT KIT</t>
  </si>
  <si>
    <t>509E0531010100000475639</t>
  </si>
  <si>
    <t>509E0531010100000475487</t>
  </si>
  <si>
    <t>509E0531010100000475486</t>
  </si>
  <si>
    <t>509E0531010100000475485</t>
  </si>
  <si>
    <t>509E0531010100000475484</t>
  </si>
  <si>
    <t>509E0531010100000475483</t>
  </si>
  <si>
    <t>509E0531010100000475482</t>
  </si>
  <si>
    <t>509E0531010100000475481</t>
  </si>
  <si>
    <t>509E0531010094000600833</t>
  </si>
  <si>
    <t>VENTILADOR</t>
  </si>
  <si>
    <t>509E0531010076000606808</t>
  </si>
  <si>
    <t>PROYECTOR</t>
  </si>
  <si>
    <t>509E0531010072000476511</t>
  </si>
  <si>
    <t>OXIMETRO DE PULSO</t>
  </si>
  <si>
    <t>509E0531010020000600859</t>
  </si>
  <si>
    <t>CONGELADOR</t>
  </si>
  <si>
    <t>509E0531010020000600363</t>
  </si>
  <si>
    <t>509E0531010006000475697</t>
  </si>
  <si>
    <t>BALANZA</t>
  </si>
  <si>
    <t>509E0531010006000475696</t>
  </si>
  <si>
    <t>509E0531010006000475695</t>
  </si>
  <si>
    <t>509E0531010006000475694</t>
  </si>
  <si>
    <t>509E0531010006000475693</t>
  </si>
  <si>
    <t>509E0531010006000475564</t>
  </si>
  <si>
    <t>509E0531010006000475563</t>
  </si>
  <si>
    <t>509E0529030003000475692</t>
  </si>
  <si>
    <t>PINTARRON</t>
  </si>
  <si>
    <t>509E0523010002000475576</t>
  </si>
  <si>
    <t>CAMARA DE VIDEO DIGITAL</t>
  </si>
  <si>
    <t>509E0523010001000475592</t>
  </si>
  <si>
    <t>CAMARA FOTOGRÁFICA DIGITAL</t>
  </si>
  <si>
    <t>509E0523010001000475591</t>
  </si>
  <si>
    <t>509E0523010001000475590</t>
  </si>
  <si>
    <t>509E0523010001000475589</t>
  </si>
  <si>
    <t>509E0523010001000475588</t>
  </si>
  <si>
    <t>509E0521010003000476420</t>
  </si>
  <si>
    <t>509E0521010003000475568</t>
  </si>
  <si>
    <t>509E0521010002000476339</t>
  </si>
  <si>
    <t>PANTALLA DE PROYECCION</t>
  </si>
  <si>
    <t>509E0519010044000600365</t>
  </si>
  <si>
    <t>PARRILLA</t>
  </si>
  <si>
    <t>509E0519010043000600285</t>
  </si>
  <si>
    <t>509E0519010043000476142</t>
  </si>
  <si>
    <t>509E0519010043000054280</t>
  </si>
  <si>
    <t>509E0519010043000054276</t>
  </si>
  <si>
    <t>509E0519010042000600284</t>
  </si>
  <si>
    <t>TRITURADORA DE PAPEL</t>
  </si>
  <si>
    <t>509E0519010036000600364</t>
  </si>
  <si>
    <t>REFRIGERADOR</t>
  </si>
  <si>
    <t>509E0519010030000475689</t>
  </si>
  <si>
    <t>MAQUINA DE ESCRIBIR</t>
  </si>
  <si>
    <t>509E0519010030000475561</t>
  </si>
  <si>
    <t>509E0519010030000475560</t>
  </si>
  <si>
    <t>509E0519010025000475688</t>
  </si>
  <si>
    <t>GUILLOTINA</t>
  </si>
  <si>
    <t>509E0519010017000600845</t>
  </si>
  <si>
    <t>ENGARGOLADORA</t>
  </si>
  <si>
    <t>509E0519010017000475687</t>
  </si>
  <si>
    <t>509E0519010017000475686</t>
  </si>
  <si>
    <t>509E0519010015000600850</t>
  </si>
  <si>
    <t>SURTIDOR DE AGUA</t>
  </si>
  <si>
    <t>509E0519010015000600849</t>
  </si>
  <si>
    <t>509E0519010015000600848</t>
  </si>
  <si>
    <t>509E0515010030000475480</t>
  </si>
  <si>
    <t>UFED</t>
  </si>
  <si>
    <t>509E0515010030000475479</t>
  </si>
  <si>
    <t>509E0515010030000475478</t>
  </si>
  <si>
    <t>509E0515010030000475477</t>
  </si>
  <si>
    <t>509E0515010027000606815</t>
  </si>
  <si>
    <t>TABLETAS</t>
  </si>
  <si>
    <t>509E0515010023000606806</t>
  </si>
  <si>
    <t>SCANNER</t>
  </si>
  <si>
    <t>509E0515010023000606805</t>
  </si>
  <si>
    <t>509E0515010023000475474</t>
  </si>
  <si>
    <t>509E0515010023000475473</t>
  </si>
  <si>
    <t>509E0515010023000475472</t>
  </si>
  <si>
    <t>509E0515010023000475471</t>
  </si>
  <si>
    <t>509E0515010020000600847</t>
  </si>
  <si>
    <t>REGULADOR DE VOLTAJE</t>
  </si>
  <si>
    <t>509E0515010020000600846</t>
  </si>
  <si>
    <t>509E0515010020000475626</t>
  </si>
  <si>
    <t>509E0515010020000054532</t>
  </si>
  <si>
    <t>509E0515010014000606803</t>
  </si>
  <si>
    <t>MULTIFUNCIONAL</t>
  </si>
  <si>
    <t>509E0515010014000587380</t>
  </si>
  <si>
    <t>509E0515010013000589191</t>
  </si>
  <si>
    <t>MONITOR</t>
  </si>
  <si>
    <t>509E0515010013000476477</t>
  </si>
  <si>
    <t>509E0515010013000476473</t>
  </si>
  <si>
    <t>509E0515010013000476428</t>
  </si>
  <si>
    <t>509E0515010013000476336</t>
  </si>
  <si>
    <t>509E0515010013000476328</t>
  </si>
  <si>
    <t>509E0515010013000476011</t>
  </si>
  <si>
    <t>509E0515010013000475963</t>
  </si>
  <si>
    <t>509E0515010013000475904</t>
  </si>
  <si>
    <t>509E0515010013000475715</t>
  </si>
  <si>
    <t>509E0515010013000475712</t>
  </si>
  <si>
    <t>509E0515010013000475638</t>
  </si>
  <si>
    <t>509E0515010013000475636</t>
  </si>
  <si>
    <t>509E0515010013000475603</t>
  </si>
  <si>
    <t>509E0515010013000475602</t>
  </si>
  <si>
    <t>509E0515010013000475600</t>
  </si>
  <si>
    <t>509E0515010013000475599</t>
  </si>
  <si>
    <t>509E0515010013000475596</t>
  </si>
  <si>
    <t>509E0515010013000475470</t>
  </si>
  <si>
    <t>509E0515010010000606812</t>
  </si>
  <si>
    <t>IMPRESORA</t>
  </si>
  <si>
    <t>509E0515010010000606811</t>
  </si>
  <si>
    <t>509E0515010010000606801</t>
  </si>
  <si>
    <t>509E0515010010000589183</t>
  </si>
  <si>
    <t>509E0515010010000589182</t>
  </si>
  <si>
    <t>509E0515010010000475595</t>
  </si>
  <si>
    <t>509E0515010010000475594</t>
  </si>
  <si>
    <t>509E0515010010000475593</t>
  </si>
  <si>
    <t>509E0515010003000589162</t>
  </si>
  <si>
    <t>COMPUTADORA DE ESCRITORIO</t>
  </si>
  <si>
    <t>509E0515010002000606817</t>
  </si>
  <si>
    <t>COMPUTADORA PORTATIL</t>
  </si>
  <si>
    <t>509E0515010002000606809</t>
  </si>
  <si>
    <t>509E0515010002000606799</t>
  </si>
  <si>
    <t>509E0515010002000606798</t>
  </si>
  <si>
    <t>509E0515010002000589184</t>
  </si>
  <si>
    <t>509E0515010002000476417</t>
  </si>
  <si>
    <t>509E0515010002000475587</t>
  </si>
  <si>
    <t>509E0515010002000475586</t>
  </si>
  <si>
    <t>509E0515010002000475585</t>
  </si>
  <si>
    <t>509E0515010002000475584</t>
  </si>
  <si>
    <t>509E0515010002000475583</t>
  </si>
  <si>
    <t>509E0515010001000589190</t>
  </si>
  <si>
    <t>C.P.U.</t>
  </si>
  <si>
    <t>509E0515010001000476552</t>
  </si>
  <si>
    <t>509E0515010001000476547</t>
  </si>
  <si>
    <t>509E0515010001000476415</t>
  </si>
  <si>
    <t>509E0515010001000476409</t>
  </si>
  <si>
    <t>509E0515010001000476335</t>
  </si>
  <si>
    <t>509E0515010001000476304</t>
  </si>
  <si>
    <t>509E0515010001000475956</t>
  </si>
  <si>
    <t>509E0515010001000475709</t>
  </si>
  <si>
    <t>509E0515010001000475708</t>
  </si>
  <si>
    <t>509E0515010001000475632</t>
  </si>
  <si>
    <t>509E0515010001000475631</t>
  </si>
  <si>
    <t>509E0515010001000475629</t>
  </si>
  <si>
    <t>509E0515010001000475580</t>
  </si>
  <si>
    <t>509E0515010001000475579</t>
  </si>
  <si>
    <t>509E0515010001000475578</t>
  </si>
  <si>
    <t>509E0515010001000475577</t>
  </si>
  <si>
    <t>509E0515010001000054404</t>
  </si>
  <si>
    <t>509E0512010018000475509</t>
  </si>
  <si>
    <t>PERCHERO</t>
  </si>
  <si>
    <t>509E0512010011000475475</t>
  </si>
  <si>
    <t>MÓDULO</t>
  </si>
  <si>
    <t>509E0512010006000475650</t>
  </si>
  <si>
    <t>COMODA</t>
  </si>
  <si>
    <t>509E0512010006000475649</t>
  </si>
  <si>
    <t>509E0511010026000600362</t>
  </si>
  <si>
    <t>VITRINA</t>
  </si>
  <si>
    <t>509E0511010020000475502</t>
  </si>
  <si>
    <t>ESTANTE O ANAQUEL</t>
  </si>
  <si>
    <t>509E0511010020000475501</t>
  </si>
  <si>
    <t>509E0511010020000475500</t>
  </si>
  <si>
    <t>509E0511010020000475499</t>
  </si>
  <si>
    <t>509E0511010020000475498</t>
  </si>
  <si>
    <t>509E0511010017000624044</t>
  </si>
  <si>
    <t>SILLA</t>
  </si>
  <si>
    <t>509E0511010017000476574</t>
  </si>
  <si>
    <t>509E0511010017000476370</t>
  </si>
  <si>
    <t>509E0511010017000476092</t>
  </si>
  <si>
    <t>509E0511010017000476088</t>
  </si>
  <si>
    <t>509E0511010017000475948</t>
  </si>
  <si>
    <t>509E0511010017000475922</t>
  </si>
  <si>
    <t>509E0511010017000475921</t>
  </si>
  <si>
    <t>509E0511010017000475730</t>
  </si>
  <si>
    <t>509E0511010017000475681</t>
  </si>
  <si>
    <t>509E0511010017000475674</t>
  </si>
  <si>
    <t>509E0511010017000475671</t>
  </si>
  <si>
    <t>509E0511010017000475664</t>
  </si>
  <si>
    <t>509E0511010017000475622</t>
  </si>
  <si>
    <t>509E0511010017000475621</t>
  </si>
  <si>
    <t>509E0511010017000475556</t>
  </si>
  <si>
    <t>509E0511010017000475550</t>
  </si>
  <si>
    <t>509E0511010017000475544</t>
  </si>
  <si>
    <t>509E0511010017000475539</t>
  </si>
  <si>
    <t>509E0511010017000475522</t>
  </si>
  <si>
    <t>509E0511010017000475521</t>
  </si>
  <si>
    <t>509E0511010017000475514</t>
  </si>
  <si>
    <t>509E0511010016000624043</t>
  </si>
  <si>
    <t>SILLON</t>
  </si>
  <si>
    <t>509E0511010016000624042</t>
  </si>
  <si>
    <t>509E0511010016000624041</t>
  </si>
  <si>
    <t>509E0511010016000476385</t>
  </si>
  <si>
    <t>509E0511010016000475624</t>
  </si>
  <si>
    <t>509E0511010016000475623</t>
  </si>
  <si>
    <t>509E0511010010000476366</t>
  </si>
  <si>
    <t>MESA</t>
  </si>
  <si>
    <t>509E0511010010000475616</t>
  </si>
  <si>
    <t>509E0511010010000475615</t>
  </si>
  <si>
    <t>509E0511010010000475614</t>
  </si>
  <si>
    <t>509E0511010010000475508</t>
  </si>
  <si>
    <t>509E0511010010000475507</t>
  </si>
  <si>
    <t>509E0511010010000475505</t>
  </si>
  <si>
    <t>509E0511010009000475660</t>
  </si>
  <si>
    <t>LOCKER</t>
  </si>
  <si>
    <t>509E0511010008000475659</t>
  </si>
  <si>
    <t>LIBRERO</t>
  </si>
  <si>
    <t>509E0511010008000475613</t>
  </si>
  <si>
    <t>509E0511010008000475612</t>
  </si>
  <si>
    <t>509E0511010008000475504</t>
  </si>
  <si>
    <t>509E0511010008000475503</t>
  </si>
  <si>
    <t>509E0511010008000053910</t>
  </si>
  <si>
    <t>509E0511010006000476567</t>
  </si>
  <si>
    <t>ESCRITORIO</t>
  </si>
  <si>
    <t>509E0511010006000476520</t>
  </si>
  <si>
    <t>509E0511010006000476357</t>
  </si>
  <si>
    <t>509E0511010006000476356</t>
  </si>
  <si>
    <t>509E0511010006000476351</t>
  </si>
  <si>
    <t>509E0511010006000476330</t>
  </si>
  <si>
    <t>509E0511010006000475981</t>
  </si>
  <si>
    <t>509E0511010006000475780</t>
  </si>
  <si>
    <t>509E0511010006000475654</t>
  </si>
  <si>
    <t>509E0511010006000475653</t>
  </si>
  <si>
    <t>509E0511010006000475652</t>
  </si>
  <si>
    <t>509E0511010006000475651</t>
  </si>
  <si>
    <t>509E0511010006000475611</t>
  </si>
  <si>
    <t>509E0511010006000475609</t>
  </si>
  <si>
    <t>509E0511010006000475607</t>
  </si>
  <si>
    <t>509E0511010006000475606</t>
  </si>
  <si>
    <t>509E0511010006000475495</t>
  </si>
  <si>
    <t>509E0511010006000475494</t>
  </si>
  <si>
    <t>509E0511010006000053848</t>
  </si>
  <si>
    <t>509E0511010004000600283</t>
  </si>
  <si>
    <t>CAJA FUERTE</t>
  </si>
  <si>
    <t>509E0511010001000476346</t>
  </si>
  <si>
    <t>ARCHIVERO</t>
  </si>
  <si>
    <t>509E0511010001000475769</t>
  </si>
  <si>
    <t>509E0511010001000475768</t>
  </si>
  <si>
    <t>509E0511010001000475648</t>
  </si>
  <si>
    <t>509E0511010001000475647</t>
  </si>
  <si>
    <t>509E0511010001000475646</t>
  </si>
  <si>
    <t>509E0511010001000475644</t>
  </si>
  <si>
    <t>509E0511010001000475643</t>
  </si>
  <si>
    <t>509E0511010001000475642</t>
  </si>
  <si>
    <t>509E0511010001000475641</t>
  </si>
  <si>
    <t>509E0511010001000475491</t>
  </si>
  <si>
    <t>509E0511010001000475490</t>
  </si>
  <si>
    <t>509E0511010001000475489</t>
  </si>
  <si>
    <t>509E0511010001000475488</t>
  </si>
  <si>
    <t>509D0569080015000476230</t>
  </si>
  <si>
    <t>TRIPIE</t>
  </si>
  <si>
    <t>509D0569080015000476227</t>
  </si>
  <si>
    <t>509D0569080015000476226</t>
  </si>
  <si>
    <t>509D0569080015000476224</t>
  </si>
  <si>
    <t>509D0569080014000476228</t>
  </si>
  <si>
    <t>TEODOLITO</t>
  </si>
  <si>
    <t>509D0569080014000476223</t>
  </si>
  <si>
    <t>509D0569080012000476219</t>
  </si>
  <si>
    <t>RESTIRADOR</t>
  </si>
  <si>
    <t>509D0569080012000476216</t>
  </si>
  <si>
    <t>509D0569080011000476215</t>
  </si>
  <si>
    <t>REGLA</t>
  </si>
  <si>
    <t>509D0569080011000476214</t>
  </si>
  <si>
    <t>509D0569080011000476213</t>
  </si>
  <si>
    <t>509D0569080007000476285</t>
  </si>
  <si>
    <t>NIVEL</t>
  </si>
  <si>
    <t>509D0569080007000476284</t>
  </si>
  <si>
    <t>509D0569080006000476212</t>
  </si>
  <si>
    <t>ESTUCHE DE LEROY</t>
  </si>
  <si>
    <t>509D0569080004000476289</t>
  </si>
  <si>
    <t>ESTADAL</t>
  </si>
  <si>
    <t>509D0569080004000476288</t>
  </si>
  <si>
    <t>509D0569080001000476218</t>
  </si>
  <si>
    <t>BALIZA</t>
  </si>
  <si>
    <t>509D0569080001000476217</t>
  </si>
  <si>
    <t>509D0567010072000476204</t>
  </si>
  <si>
    <t>TORNILLO DE BANCO</t>
  </si>
  <si>
    <t>509D0567010072000476203</t>
  </si>
  <si>
    <t>509D0567010069000476202</t>
  </si>
  <si>
    <t>TARRAJA</t>
  </si>
  <si>
    <t>509D0567010068000476283</t>
  </si>
  <si>
    <t>TANQUE</t>
  </si>
  <si>
    <t>509D0567010068000476282</t>
  </si>
  <si>
    <t>509D0567010068000476281</t>
  </si>
  <si>
    <t>509D0567010067000476206</t>
  </si>
  <si>
    <t>TALADRO</t>
  </si>
  <si>
    <t>509D0567010067000476205</t>
  </si>
  <si>
    <t>509D0567010067000476200</t>
  </si>
  <si>
    <t>509D0567010059000476160</t>
  </si>
  <si>
    <t>SOLDADORA</t>
  </si>
  <si>
    <t>509D0567010059000476159</t>
  </si>
  <si>
    <t>509D0567010059000476158</t>
  </si>
  <si>
    <t>509D0567010055000476198</t>
  </si>
  <si>
    <t>PULIDORA</t>
  </si>
  <si>
    <t>509D0567010055000476197</t>
  </si>
  <si>
    <t>509D0567010054000476196</t>
  </si>
  <si>
    <t>PRENSA</t>
  </si>
  <si>
    <t>509D0567010054000476195</t>
  </si>
  <si>
    <t>509D0567010040000476192</t>
  </si>
  <si>
    <t>509D0567010040000476191</t>
  </si>
  <si>
    <t>509D0567010040000476189</t>
  </si>
  <si>
    <t>509D0567010040000476188</t>
  </si>
  <si>
    <t>509D0567010040000476187</t>
  </si>
  <si>
    <t>509D0567010040000476186</t>
  </si>
  <si>
    <t>509D0567010032000476177</t>
  </si>
  <si>
    <t>LLAVE</t>
  </si>
  <si>
    <t>509D0567010032000476176</t>
  </si>
  <si>
    <t>509D0567010032000476175</t>
  </si>
  <si>
    <t>509D0567010032000476174</t>
  </si>
  <si>
    <t>509D0567010032000476173</t>
  </si>
  <si>
    <t>509D0567010032000476172</t>
  </si>
  <si>
    <t>509D0567010032000476171</t>
  </si>
  <si>
    <t>509D0567010032000476170</t>
  </si>
  <si>
    <t>509D0567010032000476169</t>
  </si>
  <si>
    <t>509D0567010028000476168</t>
  </si>
  <si>
    <t>GATO</t>
  </si>
  <si>
    <t>509D0567010027000476166</t>
  </si>
  <si>
    <t>509D0567010027000476165</t>
  </si>
  <si>
    <t>509D0567010022000476164</t>
  </si>
  <si>
    <t>ESMERIL</t>
  </si>
  <si>
    <t>509D0567010011000476155</t>
  </si>
  <si>
    <t>COMPRESORA</t>
  </si>
  <si>
    <t>509D0567010011000476153</t>
  </si>
  <si>
    <t>509D0567010008000476154</t>
  </si>
  <si>
    <t>CARGADOR DE BATERÍAS</t>
  </si>
  <si>
    <t>509D0567010008000476152</t>
  </si>
  <si>
    <t>509D0567010003000476150</t>
  </si>
  <si>
    <t>509D0567010003000476149</t>
  </si>
  <si>
    <t>509D0567010003000476148</t>
  </si>
  <si>
    <t>509D0567010003000476147</t>
  </si>
  <si>
    <t>509D0567010003000476146</t>
  </si>
  <si>
    <t>509D0565010004000476274</t>
  </si>
  <si>
    <t>509D0565010004000476273</t>
  </si>
  <si>
    <t>509D0565010004000476272</t>
  </si>
  <si>
    <t>509D0565010004000476271</t>
  </si>
  <si>
    <t>509D0565010004000476270</t>
  </si>
  <si>
    <t>509D0565010004000476269</t>
  </si>
  <si>
    <t>509D0565010004000476267</t>
  </si>
  <si>
    <t>509D0565010004000476265</t>
  </si>
  <si>
    <t>509D0565010004000476264</t>
  </si>
  <si>
    <t>509D0565010004000476263</t>
  </si>
  <si>
    <t>509D0565010004000476262</t>
  </si>
  <si>
    <t>509D0565010004000476261</t>
  </si>
  <si>
    <t>509D0565010004000476247</t>
  </si>
  <si>
    <t>509D0565010004000476244</t>
  </si>
  <si>
    <t>509D0565010004000476232</t>
  </si>
  <si>
    <t>509D0551020005000476210</t>
  </si>
  <si>
    <t>CARGADOR</t>
  </si>
  <si>
    <t>509D0523010001000476308</t>
  </si>
  <si>
    <t>509D0522010014000476145</t>
  </si>
  <si>
    <t>LANCHA</t>
  </si>
  <si>
    <t>509D0522010014000476144</t>
  </si>
  <si>
    <t>509D0519010059000476138</t>
  </si>
  <si>
    <t>TAJALAPIZ</t>
  </si>
  <si>
    <t>509D0519010059000476137</t>
  </si>
  <si>
    <t>509D0519010059000476136</t>
  </si>
  <si>
    <t>509D0519010043000475735</t>
  </si>
  <si>
    <t>509D0519010025000476126</t>
  </si>
  <si>
    <t>509D0519010017000476125</t>
  </si>
  <si>
    <t>509D0519010017000476124</t>
  </si>
  <si>
    <t>509D0515010053000600266</t>
  </si>
  <si>
    <t>CAMARA FOTOGRAFICA DIGITAL</t>
  </si>
  <si>
    <t>509D0515010053000600263</t>
  </si>
  <si>
    <t>509D0515010020000475567</t>
  </si>
  <si>
    <t>509D0515010016000476017</t>
  </si>
  <si>
    <t>NO BREAK</t>
  </si>
  <si>
    <t>509D0515010016000476015</t>
  </si>
  <si>
    <t>509D0515010013000476327</t>
  </si>
  <si>
    <t>509D0515010013000476323</t>
  </si>
  <si>
    <t>509D0515010013000476322</t>
  </si>
  <si>
    <t>509D0515010013000476009</t>
  </si>
  <si>
    <t>509D0515010013000476008</t>
  </si>
  <si>
    <t>509D0515010013000476007</t>
  </si>
  <si>
    <t>509D0515010010000476320</t>
  </si>
  <si>
    <t>509D0515010010000476318</t>
  </si>
  <si>
    <t>509D0515010007000476023</t>
  </si>
  <si>
    <t>GPS</t>
  </si>
  <si>
    <t>509D0515010002000600260</t>
  </si>
  <si>
    <t>509D0515010001000476302</t>
  </si>
  <si>
    <t>509D0515010001000476301</t>
  </si>
  <si>
    <t>509D0515010001000476300</t>
  </si>
  <si>
    <t>509D0515010001000476299</t>
  </si>
  <si>
    <t>509D0515010001000476293</t>
  </si>
  <si>
    <t>509D0512010011000476019</t>
  </si>
  <si>
    <t>509D0512010011000476018</t>
  </si>
  <si>
    <t>509D0512010006000476039</t>
  </si>
  <si>
    <t>509D0511010020000476067</t>
  </si>
  <si>
    <t>509D0511010020000476066</t>
  </si>
  <si>
    <t>509D0511010020000476065</t>
  </si>
  <si>
    <t>509D0511010017000587361</t>
  </si>
  <si>
    <t>509D0511010017000476383</t>
  </si>
  <si>
    <t>509D0511010017000476112</t>
  </si>
  <si>
    <t>509D0511010017000476111</t>
  </si>
  <si>
    <t>509D0511010017000476110</t>
  </si>
  <si>
    <t>509D0511010017000476109</t>
  </si>
  <si>
    <t>509D0511010017000476108</t>
  </si>
  <si>
    <t>509D0511010017000476107</t>
  </si>
  <si>
    <t>509D0511010017000476106</t>
  </si>
  <si>
    <t>509D0511010017000476094</t>
  </si>
  <si>
    <t>509D0511010017000476093</t>
  </si>
  <si>
    <t>509D0511010017000476091</t>
  </si>
  <si>
    <t>509D0511010017000476081</t>
  </si>
  <si>
    <t>509D0511010017000476080</t>
  </si>
  <si>
    <t>509D0511010017000476079</t>
  </si>
  <si>
    <t>509D0511010017000476078</t>
  </si>
  <si>
    <t>509D0511010017000476077</t>
  </si>
  <si>
    <t>509D0511010017000476076</t>
  </si>
  <si>
    <t>509D0511010017000476075</t>
  </si>
  <si>
    <t>509D0511010017000476074</t>
  </si>
  <si>
    <t>509D0511010017000476073</t>
  </si>
  <si>
    <t>509D0511010016000476123</t>
  </si>
  <si>
    <t>509D0511010016000476122</t>
  </si>
  <si>
    <t>509D0511010016000476121</t>
  </si>
  <si>
    <t>509D0511010016000476118</t>
  </si>
  <si>
    <t>509D0511010016000476116</t>
  </si>
  <si>
    <t>509D0511010016000476115</t>
  </si>
  <si>
    <t>509D0511010016000476114</t>
  </si>
  <si>
    <t>509D0511010016000476113</t>
  </si>
  <si>
    <t>509D0511010016000475682</t>
  </si>
  <si>
    <t>509D0511010010000476071</t>
  </si>
  <si>
    <t>509D0511010010000476070</t>
  </si>
  <si>
    <t>509D0511010008000476069</t>
  </si>
  <si>
    <t>509D0511010008000476068</t>
  </si>
  <si>
    <t>509D0511010006000476514</t>
  </si>
  <si>
    <t>509D0511010006000476059</t>
  </si>
  <si>
    <t>509D0511010006000476058</t>
  </si>
  <si>
    <t>509D0511010006000476057</t>
  </si>
  <si>
    <t>509D0511010006000476056</t>
  </si>
  <si>
    <t>509D0511010006000476053</t>
  </si>
  <si>
    <t>509D0511010006000476052</t>
  </si>
  <si>
    <t>509D0511010006000476051</t>
  </si>
  <si>
    <t>509D0511010006000476048</t>
  </si>
  <si>
    <t>509D0511010006000476047</t>
  </si>
  <si>
    <t>509D0511010006000476046</t>
  </si>
  <si>
    <t>509D0511010006000476045</t>
  </si>
  <si>
    <t>509D0511010006000475727</t>
  </si>
  <si>
    <t>509D0511010006000475726</t>
  </si>
  <si>
    <t>509D0511010006000475493</t>
  </si>
  <si>
    <t>509D0511010005000476044</t>
  </si>
  <si>
    <t>CREDENZA</t>
  </si>
  <si>
    <t>509D0511010005000476043</t>
  </si>
  <si>
    <t>509D0511010003000476036</t>
  </si>
  <si>
    <t>BANCO</t>
  </si>
  <si>
    <t>509D0511010003000476035</t>
  </si>
  <si>
    <t>509D0511010001000476329</t>
  </si>
  <si>
    <t>509D0511010001000476033</t>
  </si>
  <si>
    <t>509D0511010001000476032</t>
  </si>
  <si>
    <t>509D0511010001000476031</t>
  </si>
  <si>
    <t>509D0511010001000476030</t>
  </si>
  <si>
    <t>509D0511010001000476029</t>
  </si>
  <si>
    <t>509D0511010001000476028</t>
  </si>
  <si>
    <t>509D0511010001000476027</t>
  </si>
  <si>
    <t>509D0511010001000476026</t>
  </si>
  <si>
    <t>509D0511010001000476025</t>
  </si>
  <si>
    <t>509D0511010001000475492</t>
  </si>
  <si>
    <t>509C0567010068000476670</t>
  </si>
  <si>
    <t>509C0567010068000476669</t>
  </si>
  <si>
    <t>509C0567010068000476668</t>
  </si>
  <si>
    <t>509C0567010068000476667</t>
  </si>
  <si>
    <t>509C0567010068000476666</t>
  </si>
  <si>
    <t>509C0567010068000476665</t>
  </si>
  <si>
    <t>509C0567010068000475893</t>
  </si>
  <si>
    <t>509C0567010068000475892</t>
  </si>
  <si>
    <t>509C0567010068000475891</t>
  </si>
  <si>
    <t>509C0567010059000476659</t>
  </si>
  <si>
    <t>509C0567010052000600314</t>
  </si>
  <si>
    <t>509C0567010050000476660</t>
  </si>
  <si>
    <t>PLUMA</t>
  </si>
  <si>
    <t>509C0567010050000475700</t>
  </si>
  <si>
    <t>509C0567010040000475875</t>
  </si>
  <si>
    <t>509C0567010040000475874</t>
  </si>
  <si>
    <t>509C0567010040000475873</t>
  </si>
  <si>
    <t>509C0567010040000475872</t>
  </si>
  <si>
    <t>509C0567010040000475871</t>
  </si>
  <si>
    <t>509C0567010035000475869</t>
  </si>
  <si>
    <t>MAQUINA</t>
  </si>
  <si>
    <t>509C0567010035000475868</t>
  </si>
  <si>
    <t>509C0567010035000475867</t>
  </si>
  <si>
    <t>509C0567010017000475865</t>
  </si>
  <si>
    <t>DIABLO</t>
  </si>
  <si>
    <t>509C0567010014000600357</t>
  </si>
  <si>
    <t>509C0567010011000475864</t>
  </si>
  <si>
    <t>509C0567010003000476653</t>
  </si>
  <si>
    <t>509C0567010003000476652</t>
  </si>
  <si>
    <t>509C0567010003000476651</t>
  </si>
  <si>
    <t>509C0564010006000476632</t>
  </si>
  <si>
    <t>AIRE ACONDICIONADO</t>
  </si>
  <si>
    <t>509C0564010006000476631</t>
  </si>
  <si>
    <t>509C0564010006000476630</t>
  </si>
  <si>
    <t>509C0563010031000476663</t>
  </si>
  <si>
    <t>REVOLVEDORA</t>
  </si>
  <si>
    <t>509C0542010006000600853</t>
  </si>
  <si>
    <t>REMOLQUE PARA AUTOMOVILES</t>
  </si>
  <si>
    <t>509C0531010100000476627</t>
  </si>
  <si>
    <t>509C0531010100000476626</t>
  </si>
  <si>
    <t>509C0531010100000476625</t>
  </si>
  <si>
    <t>509C0531010100000476624</t>
  </si>
  <si>
    <t>509C0531010100000476623</t>
  </si>
  <si>
    <t>509C0531010100000476621</t>
  </si>
  <si>
    <t>509C0531010100000476610</t>
  </si>
  <si>
    <t>509C0531010100000476609</t>
  </si>
  <si>
    <t>509C0531010100000476608</t>
  </si>
  <si>
    <t>509C0531010100000476607</t>
  </si>
  <si>
    <t>509C0531010100000476606</t>
  </si>
  <si>
    <t>509C0531010100000476605</t>
  </si>
  <si>
    <t>509C0531010100000476604</t>
  </si>
  <si>
    <t>509C0531010100000476603</t>
  </si>
  <si>
    <t>509C0531010100000476601</t>
  </si>
  <si>
    <t>509C0531010100000476600</t>
  </si>
  <si>
    <t>509C0531010100000476599</t>
  </si>
  <si>
    <t>509C0531010100000476598</t>
  </si>
  <si>
    <t>509C0531010100000476597</t>
  </si>
  <si>
    <t>509C0531010100000475756</t>
  </si>
  <si>
    <t>509C0531010100000475755</t>
  </si>
  <si>
    <t>509C0531010100000475754</t>
  </si>
  <si>
    <t>509C0531010099000475861</t>
  </si>
  <si>
    <t>MICROSCOPIO</t>
  </si>
  <si>
    <t>509C0531010056000476648</t>
  </si>
  <si>
    <t>INCUBADORA</t>
  </si>
  <si>
    <t>509C0531010056000476647</t>
  </si>
  <si>
    <t>509C0531010056000476646</t>
  </si>
  <si>
    <t>509C0531010007000600356</t>
  </si>
  <si>
    <t>BASCULA</t>
  </si>
  <si>
    <t>509C0531010006000476638</t>
  </si>
  <si>
    <t>509C0529030003000475840</t>
  </si>
  <si>
    <t>509C0529030003000475837</t>
  </si>
  <si>
    <t>509C0519010054000476591</t>
  </si>
  <si>
    <t>LICUADORA</t>
  </si>
  <si>
    <t>509C0519010043000476391</t>
  </si>
  <si>
    <t>509C0519010043000475842</t>
  </si>
  <si>
    <t>509C0519010036000476594</t>
  </si>
  <si>
    <t>509C0519010036000476593</t>
  </si>
  <si>
    <t>509C0519010036000476592</t>
  </si>
  <si>
    <t>509C0519010016000476590</t>
  </si>
  <si>
    <t>ESTUFA</t>
  </si>
  <si>
    <t>509C0519010016000476589</t>
  </si>
  <si>
    <t>509C0519010015000600852</t>
  </si>
  <si>
    <t>509C0519010015000600851</t>
  </si>
  <si>
    <t>509C0519010010000600863</t>
  </si>
  <si>
    <t>CALEFACTOR</t>
  </si>
  <si>
    <t>509C0519010010000600862</t>
  </si>
  <si>
    <t>509C0519010010000600359</t>
  </si>
  <si>
    <t>509C0515010023000606807</t>
  </si>
  <si>
    <t>509C0515010023000476479</t>
  </si>
  <si>
    <t>509C0515010023000475937</t>
  </si>
  <si>
    <t>509C0515010020000476662</t>
  </si>
  <si>
    <t>509C0515010014000606804</t>
  </si>
  <si>
    <t>509C0515010014000589187</t>
  </si>
  <si>
    <t>509C0515010014000589159</t>
  </si>
  <si>
    <t>509C0515010014000589158</t>
  </si>
  <si>
    <t>509C0515010013000589193</t>
  </si>
  <si>
    <t>509C0515010013000589192</t>
  </si>
  <si>
    <t>509C0515010013000476472</t>
  </si>
  <si>
    <t>509C0515010013000476471</t>
  </si>
  <si>
    <t>509C0515010013000475978</t>
  </si>
  <si>
    <t>509C0515010013000475977</t>
  </si>
  <si>
    <t>509C0515010013000475976</t>
  </si>
  <si>
    <t>509C0515010013000475936</t>
  </si>
  <si>
    <t>509C0515010013000475935</t>
  </si>
  <si>
    <t>509C0515010013000475908</t>
  </si>
  <si>
    <t>509C0515010013000475907</t>
  </si>
  <si>
    <t>509C0515010013000475604</t>
  </si>
  <si>
    <t>509C0515010013000475598</t>
  </si>
  <si>
    <t>509C0515010010000476674</t>
  </si>
  <si>
    <t>509C0515010002000600261</t>
  </si>
  <si>
    <t>509C0515010002000476673</t>
  </si>
  <si>
    <t>509C0515010001000589189</t>
  </si>
  <si>
    <t>509C0515010001000476577</t>
  </si>
  <si>
    <t>509C0515010001000476550</t>
  </si>
  <si>
    <t>509C0515010001000476549</t>
  </si>
  <si>
    <t>509C0515010001000475974</t>
  </si>
  <si>
    <t>509C0515010001000475973</t>
  </si>
  <si>
    <t>509C0515010001000475957</t>
  </si>
  <si>
    <t>509C0515010001000475953</t>
  </si>
  <si>
    <t>509C0515010001000475932</t>
  </si>
  <si>
    <t>509C0515010001000475931</t>
  </si>
  <si>
    <t>509C0515010001000475930</t>
  </si>
  <si>
    <t>509C0515010001000475633</t>
  </si>
  <si>
    <t>509C0515010001000475630</t>
  </si>
  <si>
    <t>509C0512010018000475793</t>
  </si>
  <si>
    <t>509C0512010014000476633</t>
  </si>
  <si>
    <t>SILLÓN</t>
  </si>
  <si>
    <t>509C0512010010000476586</t>
  </si>
  <si>
    <t>LITERA</t>
  </si>
  <si>
    <t>509C0512010010000476585</t>
  </si>
  <si>
    <t>509C0512010010000476584</t>
  </si>
  <si>
    <t>509C0511010020000475783</t>
  </si>
  <si>
    <t>509C0511010017000600382</t>
  </si>
  <si>
    <t>509C0511010017000600381</t>
  </si>
  <si>
    <t>509C0511010017000600373</t>
  </si>
  <si>
    <t>509C0511010017000476532</t>
  </si>
  <si>
    <t>509C0511010017000476530</t>
  </si>
  <si>
    <t>509C0511010017000476524</t>
  </si>
  <si>
    <t>509C0511010017000476384</t>
  </si>
  <si>
    <t>509C0511010017000475970</t>
  </si>
  <si>
    <t>509C0511010017000475969</t>
  </si>
  <si>
    <t>509C0511010017000475822</t>
  </si>
  <si>
    <t>509C0511010017000475818</t>
  </si>
  <si>
    <t>509C0511010017000475673</t>
  </si>
  <si>
    <t>509C0511010017000475549</t>
  </si>
  <si>
    <t>509C0511010017000475548</t>
  </si>
  <si>
    <t>509C0511010017000475547</t>
  </si>
  <si>
    <t>509C0511010017000475543</t>
  </si>
  <si>
    <t>509C0511010017000475541</t>
  </si>
  <si>
    <t>509C0511010017000475538</t>
  </si>
  <si>
    <t>509C0511010010000600376</t>
  </si>
  <si>
    <t>509C0511010010000476362</t>
  </si>
  <si>
    <t>509C0511010008000476522</t>
  </si>
  <si>
    <t>509C0511010008000475918</t>
  </si>
  <si>
    <t>509C0511010006000476521</t>
  </si>
  <si>
    <t>509C0511010006000476518</t>
  </si>
  <si>
    <t>509C0511010006000476516</t>
  </si>
  <si>
    <t>509C0511010006000476054</t>
  </si>
  <si>
    <t>509C0511010006000475980</t>
  </si>
  <si>
    <t>509C0511010006000475967</t>
  </si>
  <si>
    <t>509C0511010006000475944</t>
  </si>
  <si>
    <t>509C0511010006000475943</t>
  </si>
  <si>
    <t>509C0511010006000475917</t>
  </si>
  <si>
    <t>509C0511010006000475916</t>
  </si>
  <si>
    <t>509C0511010006000475915</t>
  </si>
  <si>
    <t>509C0511010006000475914</t>
  </si>
  <si>
    <t>509C0511010006000475775</t>
  </si>
  <si>
    <t>509C0511010006000475774</t>
  </si>
  <si>
    <t>509C0511010006000475771</t>
  </si>
  <si>
    <t>509C0511010006000475608</t>
  </si>
  <si>
    <t>509C0511010001000476345</t>
  </si>
  <si>
    <t>509C0511010001000475965</t>
  </si>
  <si>
    <t>509C0511010001000475940</t>
  </si>
  <si>
    <t>509C0511010001000475939</t>
  </si>
  <si>
    <t>509C0511010001000475938</t>
  </si>
  <si>
    <t>509C0511010001000475913</t>
  </si>
  <si>
    <t>509C0511010001000475912</t>
  </si>
  <si>
    <t>509C0511010001000475765</t>
  </si>
  <si>
    <t>509C0511010001000475723</t>
  </si>
  <si>
    <t>509B0567010067000600276</t>
  </si>
  <si>
    <t>509B0567010067000600273</t>
  </si>
  <si>
    <t>509B0565010002000476455</t>
  </si>
  <si>
    <t>FAX</t>
  </si>
  <si>
    <t>509B0532010106000600275</t>
  </si>
  <si>
    <t>509B0532010106000600274</t>
  </si>
  <si>
    <t>509B0531010065000600278</t>
  </si>
  <si>
    <t>509B0521010002000600269</t>
  </si>
  <si>
    <t>509B0521010002000600267</t>
  </si>
  <si>
    <t>509B0515010053000600265</t>
  </si>
  <si>
    <t>509B0515010053000600264</t>
  </si>
  <si>
    <t>509B0515010030000476580</t>
  </si>
  <si>
    <t>509B0515010023000476437</t>
  </si>
  <si>
    <t>509B0515010023000475720</t>
  </si>
  <si>
    <t>509B0515010016000475719</t>
  </si>
  <si>
    <t>509B0515010014000600262</t>
  </si>
  <si>
    <t>509B0515010014000600254</t>
  </si>
  <si>
    <t>509B0515010014000600253</t>
  </si>
  <si>
    <t>509B0515010014000598941</t>
  </si>
  <si>
    <t>509B0515010014000598940</t>
  </si>
  <si>
    <t>509B0515010014000598939</t>
  </si>
  <si>
    <t>509B0515010014000598938</t>
  </si>
  <si>
    <t>509B0515010014000598937</t>
  </si>
  <si>
    <t>509B0515010014000598936</t>
  </si>
  <si>
    <t>509B0515010014000598935</t>
  </si>
  <si>
    <t>509B0515010014000598934</t>
  </si>
  <si>
    <t>509B0515010013000476582</t>
  </si>
  <si>
    <t>509B0515010013000476465</t>
  </si>
  <si>
    <t>509B0515010013000476435</t>
  </si>
  <si>
    <t>509B0515010013000475717</t>
  </si>
  <si>
    <t>509B0515010013000475716</t>
  </si>
  <si>
    <t>509B0515010010000606800</t>
  </si>
  <si>
    <t>509B0515010007000600272</t>
  </si>
  <si>
    <t>509B0515010007000600271</t>
  </si>
  <si>
    <t>509B0515010007000600270</t>
  </si>
  <si>
    <t>509B0515010007000600268</t>
  </si>
  <si>
    <t>509B0515010002000600259</t>
  </si>
  <si>
    <t>509B0515010002000600258</t>
  </si>
  <si>
    <t>509B0515010002000600257</t>
  </si>
  <si>
    <t>509B0515010002000600256</t>
  </si>
  <si>
    <t>509B0515010002000600255</t>
  </si>
  <si>
    <t>509B0515010002000598949</t>
  </si>
  <si>
    <t>509B0515010002000598948</t>
  </si>
  <si>
    <t>509B0515010002000598947</t>
  </si>
  <si>
    <t>509B0515010002000598946</t>
  </si>
  <si>
    <t>509B0515010002000598945</t>
  </si>
  <si>
    <t>509B0515010002000598944</t>
  </si>
  <si>
    <t>509B0515010002000598943</t>
  </si>
  <si>
    <t>509B0515010002000598942</t>
  </si>
  <si>
    <t>509B0515010001000476581</t>
  </si>
  <si>
    <t>509B0515010001000476469</t>
  </si>
  <si>
    <t>509B0515010001000476457</t>
  </si>
  <si>
    <t>509B0515010001000475739</t>
  </si>
  <si>
    <t>509B0515010001000475736</t>
  </si>
  <si>
    <t>509B0511010017000600282</t>
  </si>
  <si>
    <t>509B0511010017000600281</t>
  </si>
  <si>
    <t>509B0511010017000600280</t>
  </si>
  <si>
    <t>509B0511010017000600279</t>
  </si>
  <si>
    <t>509B0511010017000589186</t>
  </si>
  <si>
    <t>509B0511010017000476572</t>
  </si>
  <si>
    <t>509B0511010017000476527</t>
  </si>
  <si>
    <t>509B0511010017000476454</t>
  </si>
  <si>
    <t>509B0511010017000476452</t>
  </si>
  <si>
    <t>509B0511010017000476451</t>
  </si>
  <si>
    <t>509B0511010017000476450</t>
  </si>
  <si>
    <t>509B0511010017000476448</t>
  </si>
  <si>
    <t>509B0511010017000476090</t>
  </si>
  <si>
    <t>509B0511010017000476089</t>
  </si>
  <si>
    <t>509B0511010017000475985</t>
  </si>
  <si>
    <t>509B0511010017000475731</t>
  </si>
  <si>
    <t>509B0511010017000475546</t>
  </si>
  <si>
    <t>509B0511010017000475534</t>
  </si>
  <si>
    <t>509B0511010017000475513</t>
  </si>
  <si>
    <t>509B0511010010000600277</t>
  </si>
  <si>
    <t>509B0511010009000475789</t>
  </si>
  <si>
    <t>509B0511010009000475788</t>
  </si>
  <si>
    <t>509B0511010009000475787</t>
  </si>
  <si>
    <t>509B0511010008000475728</t>
  </si>
  <si>
    <t>509B0511010006000476445</t>
  </si>
  <si>
    <t>509B0511010006000476444</t>
  </si>
  <si>
    <t>509B0511010006000476352</t>
  </si>
  <si>
    <t>509B0511010006000476055</t>
  </si>
  <si>
    <t>509B0511010006000475724</t>
  </si>
  <si>
    <t>509B0511010001000476443</t>
  </si>
  <si>
    <t>509B0511010001000476442</t>
  </si>
  <si>
    <t>509B0511010001000476441</t>
  </si>
  <si>
    <t>509B0511010001000475722</t>
  </si>
  <si>
    <t>509A0531010100000476622</t>
  </si>
  <si>
    <t>509A0531010100000476504</t>
  </si>
  <si>
    <t>509A0531010100000476503</t>
  </si>
  <si>
    <t>509A0531010100000476502</t>
  </si>
  <si>
    <t>509A0531010100000476501</t>
  </si>
  <si>
    <t>509A0531010100000476500</t>
  </si>
  <si>
    <t>509A0531010100000476499</t>
  </si>
  <si>
    <t>509A0531010100000476498</t>
  </si>
  <si>
    <t>509A0531010100000476496</t>
  </si>
  <si>
    <t>509A0531010100000476495</t>
  </si>
  <si>
    <t>509A0531010100000476494</t>
  </si>
  <si>
    <t>509A0531010100000476493</t>
  </si>
  <si>
    <t>509A0531010100000476492</t>
  </si>
  <si>
    <t>509A0531010100000476491</t>
  </si>
  <si>
    <t>509A0531010100000476490</t>
  </si>
  <si>
    <t>509A0531010100000476488</t>
  </si>
  <si>
    <t>509A0531010100000476487</t>
  </si>
  <si>
    <t>509A0531010100000476486</t>
  </si>
  <si>
    <t>509A0531010100000476485</t>
  </si>
  <si>
    <t>509A0531010100000476484</t>
  </si>
  <si>
    <t>509A0531010100000476483</t>
  </si>
  <si>
    <t>509A0531010100000476482</t>
  </si>
  <si>
    <t>509A0531010094000600832</t>
  </si>
  <si>
    <t>509A0531010094000600831</t>
  </si>
  <si>
    <t>509A0531010094000600830</t>
  </si>
  <si>
    <t>509A0531010094000600829</t>
  </si>
  <si>
    <t>509A0531010072000476510</t>
  </si>
  <si>
    <t>509A0531010072000476509</t>
  </si>
  <si>
    <t>509A0531010072000476508</t>
  </si>
  <si>
    <t>509A0531010072000476507</t>
  </si>
  <si>
    <t>509A0531010072000476506</t>
  </si>
  <si>
    <t>509A0531010072000476470</t>
  </si>
  <si>
    <t>509A0531010072000476468</t>
  </si>
  <si>
    <t>509A0531010072000476467</t>
  </si>
  <si>
    <t>509A0531010072000476463</t>
  </si>
  <si>
    <t>509A0531010072000476461</t>
  </si>
  <si>
    <t>509A0523010001000476459</t>
  </si>
  <si>
    <t>509A0519010038000476505</t>
  </si>
  <si>
    <t>FRIGOBAR</t>
  </si>
  <si>
    <t>509A0519010036000476595</t>
  </si>
  <si>
    <t>509A0519010016000476588</t>
  </si>
  <si>
    <t>509A0519010008000476587</t>
  </si>
  <si>
    <t>509A0515010030000476481</t>
  </si>
  <si>
    <t>509A0515010030000476480</t>
  </si>
  <si>
    <t>509A0515010030000476460</t>
  </si>
  <si>
    <t>509A0515010014000589185</t>
  </si>
  <si>
    <t>509A0515010013000476563</t>
  </si>
  <si>
    <t>509A0515010013000476562</t>
  </si>
  <si>
    <t>509A0515010013000476561</t>
  </si>
  <si>
    <t>509A0515010013000476434</t>
  </si>
  <si>
    <t>509A0515010013000475718</t>
  </si>
  <si>
    <t>509A0515010010000606802</t>
  </si>
  <si>
    <t>509A0515010010000513632</t>
  </si>
  <si>
    <t>509A0515010010000476675</t>
  </si>
  <si>
    <t>509A0515010002000606816</t>
  </si>
  <si>
    <t>509A0515010002000587376</t>
  </si>
  <si>
    <t>509A0515010002000476555</t>
  </si>
  <si>
    <t>509A0515010001000476575</t>
  </si>
  <si>
    <t>509A0515010001000476458</t>
  </si>
  <si>
    <t>509A0515010001000476414</t>
  </si>
  <si>
    <t>509A0515010001000475738</t>
  </si>
  <si>
    <t>509A0512010018000476635</t>
  </si>
  <si>
    <t>509A0512010018000476367</t>
  </si>
  <si>
    <t>509A0512010018000476332</t>
  </si>
  <si>
    <t>509A0512010011000476343</t>
  </si>
  <si>
    <t>509A0511010017000600383</t>
  </si>
  <si>
    <t>509A0511010017000600380</t>
  </si>
  <si>
    <t>509A0511010017000600379</t>
  </si>
  <si>
    <t>509A0511010017000600378</t>
  </si>
  <si>
    <t>509A0511010017000600377</t>
  </si>
  <si>
    <t>509A0511010017000600375</t>
  </si>
  <si>
    <t>509A0511010017000600374</t>
  </si>
  <si>
    <t>509A0511010017000476573</t>
  </si>
  <si>
    <t>509A0511010017000476569</t>
  </si>
  <si>
    <t>509A0511010017000476526</t>
  </si>
  <si>
    <t>509A0511010017000476449</t>
  </si>
  <si>
    <t>509A0511010017000476447</t>
  </si>
  <si>
    <t>509A0511010017000475987</t>
  </si>
  <si>
    <t>509A0511010017000475968</t>
  </si>
  <si>
    <t>509A0511010017000475819</t>
  </si>
  <si>
    <t>509A0511010017000475555</t>
  </si>
  <si>
    <t>509A0511010017000475552</t>
  </si>
  <si>
    <t>509A0511010017000475551</t>
  </si>
  <si>
    <t>509A0511010017000475545</t>
  </si>
  <si>
    <t>509A0511010017000475537</t>
  </si>
  <si>
    <t>509A0511010017000475532</t>
  </si>
  <si>
    <t>509A0511010016000623920</t>
  </si>
  <si>
    <t>509A0511010016000623919</t>
  </si>
  <si>
    <t>509A0511010016000623918</t>
  </si>
  <si>
    <t>509A0511010016000623917</t>
  </si>
  <si>
    <t>509A0511010016000623916</t>
  </si>
  <si>
    <t>509A0511010016000623915</t>
  </si>
  <si>
    <t>509A0511010016000623914</t>
  </si>
  <si>
    <t>509A0511010016000623913</t>
  </si>
  <si>
    <t>509A0511010016000623912</t>
  </si>
  <si>
    <t>509A0511010016000623911</t>
  </si>
  <si>
    <t>509A0511010016000623910</t>
  </si>
  <si>
    <t>509A0511010016000623909</t>
  </si>
  <si>
    <t>509A0511010016000476119</t>
  </si>
  <si>
    <t>509A0511010016000475625</t>
  </si>
  <si>
    <t>509A0511010015000476368</t>
  </si>
  <si>
    <t>RECIBIDOR</t>
  </si>
  <si>
    <t>509A0511010010000623908</t>
  </si>
  <si>
    <t>509A0511010010000476364</t>
  </si>
  <si>
    <t>509A0511010010000476363</t>
  </si>
  <si>
    <t>509A0511010009000476361</t>
  </si>
  <si>
    <t>509A0511010008000476360</t>
  </si>
  <si>
    <t>509A0511010008000476359</t>
  </si>
  <si>
    <t>509A0511010006000476568</t>
  </si>
  <si>
    <t>509A0511010006000476446</t>
  </si>
  <si>
    <t>509A0511010006000476350</t>
  </si>
  <si>
    <t>509A0511010006000475776</t>
  </si>
  <si>
    <t>509A0511010006000475773</t>
  </si>
  <si>
    <t>509A0511010006000475725</t>
  </si>
  <si>
    <t>509A0511010005000476349</t>
  </si>
  <si>
    <t>509A0511010001000476564</t>
  </si>
  <si>
    <t>509A0511010001000476347</t>
  </si>
  <si>
    <t>509A0511010001000475766</t>
  </si>
  <si>
    <t>509A0511010001000475764</t>
  </si>
  <si>
    <t>Mostrando registros del 1 al 768 de un total de 768 registros</t>
  </si>
  <si>
    <r>
      <t>MARCA</t>
    </r>
    <r>
      <rPr>
        <sz val="8"/>
        <color theme="1"/>
        <rFont val="Arial"/>
        <family val="2"/>
      </rPr>
      <t>: SWEETWATER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SD4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:30501001050000004 DEL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</si>
  <si>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MAKITA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HP-1620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</si>
  <si>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GASOLINA, MOD. P 148-20 -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</si>
  <si>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YAMAHA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:FUERA DE BORDA SERIE E406MHL (305001002012100001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</si>
  <si>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EVANS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:SUMERGIBLE PARA AGUA LIMPIA MODELO S410MEO50F3C DE 1 1/4" DE DESCARGA MOTOR ELECTRICO MONOFASICO DE 1/2 H.P A 127 VOLTS 60 CICLOS MARCA FRANKLIN.305001002012100001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</si>
  <si>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SEC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 14, 305004002011500001 -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</si>
  <si>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SIN MODELO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</si>
  <si>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OAKLAND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RECTA 52 CC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</si>
  <si>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:SUMERGIBLE DE 1/2 MOD SP5312 (305001002010250001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</si>
  <si>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J-WIN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041124634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:PLAYER CABLE RCA Y CONTROL REMOTO (REC. HUM)30500100201070001 DELEG. ADMIVA) - Resguardante Anterior:ING. LUIS ALBERTO AGUIRRE VAZQUEZ OBSERVACIONES: Inventario Inicial</t>
    </r>
  </si>
  <si>
    <r>
      <t>MARCA</t>
    </r>
    <r>
      <rPr>
        <sz val="8"/>
        <color theme="1"/>
        <rFont val="Arial"/>
        <family val="2"/>
      </rPr>
      <t>: LOGITECH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Z337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</si>
  <si>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GARMIN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ITREX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305001002021450001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</si>
  <si>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:MEDIDOR DE PH/Â°C IMPERMEABLE TIPO PLUMA O DE BOLSILLO, MARCA HANNA, FLOTANTE ATC CAL. AUT. 2 PTC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</si>
  <si>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:MIFLA MARCA TERLAB S/970307 MODELO MAIZD 305004001070000002 - Resguardante Anterior:MARGARITA CEBALLOS MARTÃNEZ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</si>
  <si>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:BIOESCANERS PARA CRIAS Y HUEVO MARCA SMITH ROOT MODELO SR-1601 CON 16 CANALES 3050010010700000007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</si>
  <si>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:BIOESCANERS PARA CRIAS Y HUEVO MARCA SMITH ROOT MODELO SR-1601 CON 16 CANALES 3050010010700000006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</si>
  <si>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:BIOESCANERS PARA CRIAS Y HUEVO MARCA SMITY-ROOT MOD SR-1601 CON 16 CANALES (305001001070000005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</si>
  <si>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:BIOESCANERS PARA CRIAS Y HUEVO MARCA SMITH ROOT MOD SR-1601 CON 16 CANALES 305001001070000004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</si>
  <si>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:MANOMETRO PARA OXIGENO MODELO OX3 3050010010700000003 (DELG.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</si>
  <si>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:OXIMETRO MOD Y5512 CON 12 FT DE CABLE 305001001070000002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</si>
  <si>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:PEACHIMETRO ACCUMEET PROTABLE MODELO A-59333-10 (305001001070000001 DELG.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</si>
  <si>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MYTEK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3358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</si>
  <si>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EPSON S31+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3LCD SVGA 3200Lum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</si>
  <si>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:PLUS PROFESIONAL (SIN CABLE)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</si>
  <si>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CHP-180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</si>
  <si>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CHTC-16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</si>
  <si>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:MECANICA, MARCA OKEN, MODELO E-2, CAPACIDAD 2KG. - Resguardante Anterior:MARGARITA CEBALLOS MARTÃNEZ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</si>
  <si>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:MECANICA, MARCA OKEN, MODELO E-2, CAPACIDAD 2KG - Resguardante Anterior:MARGARITA CEBALLOS MARTÃNEZ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</si>
  <si>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:MECANICA, M,ARCA OKEN, MODELO E-2, CAPACIDAD 2KG. - Resguardante Anterior:MARGARITA CEBALLOS MARTÃNEZ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</si>
  <si>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:MECANICA, MARCA OKEN, MODELO E-2, CAPACIDAD 2 KG. - Resguardante Anterior:MARGARITA CEBALLOS MARTÃNEZ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</si>
  <si>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RELOJ MARCA TORINO CAP 10 KILOS (305001001070250004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</si>
  <si>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RELOJ MARCA TORINO CAP 10 KILOS (305001001070250003 DELEG. ADMIVA) - Resguardante Anterior:BIOL. JOSE RAUL GUTIERREZ DURAN OBSERVACIONES: Inventario Inicial</t>
    </r>
  </si>
  <si>
    <r>
      <t>MEDIDAS</t>
    </r>
    <r>
      <rPr>
        <sz val="8"/>
        <color theme="1"/>
        <rFont val="Arial"/>
        <family val="2"/>
      </rPr>
      <t>: 1.20X0.80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:RANURADO 305001021100001 -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</si>
  <si>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CANON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ZR200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:305001002050100005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</si>
  <si>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POWERSHOT S80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:8 MP ZOOM 4X 305001002050100007 DELEG AMDIVA)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</si>
  <si>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POWERSHOT S80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:8 MP ZOOM 4X 305001002050100006 DELEG AMDIVA)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</si>
  <si>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:PHOTO SMART MOD-M517 (305001002050100004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</si>
  <si>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:PHOTO SMART MOD-M517 (305001002050100003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</si>
  <si>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:PHOTO SMART MOD-M517 (305001002050100002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</si>
  <si>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X1161P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:SVGA 2700 800X600 ANSI LUMENS 3D - Resguardante Anterior:ING. LUIS ALBERTO AGUIRRE VAZQUEZ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</si>
  <si>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VP6311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:305001002050500001 DELEG.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</si>
  <si>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:TRIPIE, COLOR BLANCA, 60X60 - Resguardante Anterior:ING. LUIS ALBERTO AGUIRRE VAZQUEZ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</si>
  <si>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SIN MODELO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</si>
  <si>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MIDDLETON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SIN MODELO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</si>
  <si>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BIRTMAN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DE PEDESTAL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UB-16-T 305003001021400002 - Resguardante Anterior:HORACIO QUINTANAR PEREZ OBSERVACIONES: Inventario Inicial</t>
    </r>
  </si>
  <si>
    <r>
      <t>MARCA</t>
    </r>
    <r>
      <rPr>
        <sz val="8"/>
        <color theme="1"/>
        <rFont val="Arial"/>
        <family val="2"/>
      </rPr>
      <t>: BIRTMAN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:CI-1413 MODELO UB-169 151101071021400003 - Resguardante Anterior:PAUL CAMACHO SOLIS OBSERVACIONES: Inventario Inicial</t>
    </r>
  </si>
  <si>
    <r>
      <t>MARCA</t>
    </r>
    <r>
      <rPr>
        <sz val="8"/>
        <color theme="1"/>
        <rFont val="Arial"/>
        <family val="2"/>
      </rPr>
      <t>: RIVAL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DE PEDESTAL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:CI-1954 MODELO ES16MX DE 3 VELOCIDADES COLOR BLANCO - Resguardante Anterior:PAUL CAMACHO SOLIS OBSERVACIONES: Inventario Inicial</t>
    </r>
  </si>
  <si>
    <r>
      <t>MARCA</t>
    </r>
    <r>
      <rPr>
        <sz val="8"/>
        <color theme="1"/>
        <rFont val="Arial"/>
        <family val="2"/>
      </rPr>
      <t>: GBC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SC170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</si>
  <si>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R-16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</si>
  <si>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OLYMPIA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COMFORTYPE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0527867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ELECTRICA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:305001020900003 (DELEGACION ADMIVA) - Resguardante Anterior:MONICO PARDO CRUZ OBSERVACIONES: Inventario Inicial</t>
    </r>
  </si>
  <si>
    <r>
      <t>MARCA</t>
    </r>
    <r>
      <rPr>
        <sz val="8"/>
        <color theme="1"/>
        <rFont val="Arial"/>
        <family val="2"/>
      </rPr>
      <t>: OLYMPIA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COMFORTYPE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0467014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ELECTRICA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:305002001020900001 - Resguardante Anterior:LUZ DEL CARMEN LOPEZ RUIZ OBSERVACIONES: Inventario Inicial</t>
    </r>
  </si>
  <si>
    <r>
      <t>MARCA</t>
    </r>
    <r>
      <rPr>
        <sz val="8"/>
        <color theme="1"/>
        <rFont val="Arial"/>
        <family val="2"/>
      </rPr>
      <t>: OLYMPIA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0527829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ELECTRICA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:305000001020900001 -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</si>
  <si>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18"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1104 305001001020700001 DELEGACION ADMIVA)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</si>
  <si>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GBC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WIREBASIC MX00300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</si>
  <si>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PERFLEX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:P/ARILLO METALICO EM -32 SERIE 010043 305001001020500003)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</si>
  <si>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COMBO 500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GBC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:305001001020500002 DELEGACION ADMIVA)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</si>
  <si>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EM-02PB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</si>
  <si>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EM-DPCCB2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</si>
  <si>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:CONTENEDOR BONAR MODELO IB214S CAP 907 KG 305001001050000005 DEL.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</si>
  <si>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COMPACTO DE 16 CANALES MARCA LAWRENCE CON POSICIONAMIENTO GLOBAL MODELO INIDERGO 305001001050000003 DELEGACION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</si>
  <si>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COMPACTO DE 16 CANALES GLOBAL MOD-IFIDERGO 305001001050000002 DELEGACION ADMIVA) - Resguardante Anterior:BIOL. JOSE RAUL GUTIERREZ DURAN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</si>
  <si>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COMPACTO DE 16 CANALES MARCA LAWRENCE CON POSICIONAMIENTO GLOBAL MOD IFINDERGO.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</si>
  <si>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SAMSUNG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GALAXY TAB A 7" 8gb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</si>
  <si>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KODAK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SCANMATE i1150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</si>
  <si>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SCANJET 3770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:305001001050700004 DELG.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</si>
  <si>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SCANJET 4670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:305001001050700003 DELG.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</si>
  <si>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SCANJET 4070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:305001001050700002 DELG.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</si>
  <si>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4670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:305001001050700001 DELG.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</si>
  <si>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KOBLENZ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</si>
  <si>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TDE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 NET 1000 (305001002012750001 DELEG. ADMIVA) - Resguardante Anterior:C.P. SILVIA RAMIREZ RODRIGUEZ OBSERVACIONES: Inventario Inicial</t>
    </r>
  </si>
  <si>
    <r>
      <t>MARCA</t>
    </r>
    <r>
      <rPr>
        <sz val="8"/>
        <color theme="1"/>
        <rFont val="Arial"/>
        <family val="2"/>
      </rPr>
      <t>: TDE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NET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:CI-0885 SERIE 1620056112 - Resguardante Anterior:PAUL CAMACHO SOLIS OBSERVACIONES: Inventario Inicial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</si>
  <si>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L575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</si>
  <si>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ECOTANK L375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FACTURA E4F776D5-F207-4E30-BFF7-1CBFC25B6D8B, MULTIFUNCIONAL EPSON ECOTANK L375, SERIE: WBGK180715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</si>
  <si>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LV1911 18.5 PULGADAS LED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ESTA BAJO RESGUARDO DE SILVIA RAMIREZ GUTIERREZ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</si>
  <si>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Anterior:MERCEDES YURIXHI GONZALEZ GALLEGOS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</si>
  <si>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WIDESCREEN LCD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Anterior:ANGELICA MURILLO SALGADO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</si>
  <si>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COLOR DE 17" - Resguardante Anterior:JOSE ELPIDIO CALDERON ZAVALA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</si>
  <si>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CNC012RHTC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Anterior:LUZ DEL CARMEN LOPEZ RUIZ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</si>
  <si>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LCD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Anterior:HORACIO QUINTANAR PEREZ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</si>
  <si>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LCD 19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Anterior:HORACIO QUINTANAR PEREZ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</si>
  <si>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17''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CNC835NQCM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Anterior:PEDRO DE LA CRUZ ROMERO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</si>
  <si>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17" LCD NEGRO 305002001050450003 - Resguardante Anterior:ARQ. ADRIANA LOPEZ ARRIAGA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</si>
  <si>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WIDESCREEN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CNT902SGTZ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:LCD 18.5", COLOR NEGRO/PLATA V185WS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</si>
  <si>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:305001001050060002 DEL. ADMIVA)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</si>
  <si>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CNC012RKKZ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</si>
  <si>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WIDESCREEN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CNT902SGVT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:LCD 18.5, NEGRO/PLATA V185WS. - Resguardante Anterior:C.P. NORBERTO GUZMAN CUIN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</si>
  <si>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CNC012RHV2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Anterior:ING. MIGUEL ISAAC ZAMUDIO ORTIZ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</si>
  <si>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CNC009QJFJ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OCTAVIO ARTEAGA PEREZ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</si>
  <si>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17" LCD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</si>
  <si>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:LCD DE 17" DE (305001001050060005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</si>
  <si>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CNC009QJF9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</si>
  <si>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HP LASERJET PRO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M402N 40ppm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</si>
  <si>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 LASERJET PRO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M102W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</si>
  <si>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LASER JET PRO M1212NFCE841A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IMPRESORA HP, MODELO HP LASER JET PRO M1212NFCE841A, SERIE CNJ8F9Y4CRR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</si>
  <si>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LASER JET PRO M1212NFCE841A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IMPRESORA HP MODELO HP LASER JET PRO M1212NFCE841A SERIE CNJ8F9Y4VY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</si>
  <si>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DESK JET PS8250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:305001001050300005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</si>
  <si>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DESK JET PS8250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:305001001050300004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</si>
  <si>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 JET 1320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:305001001050300002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</si>
  <si>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23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</si>
  <si>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LENOVO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IDEAPAD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</si>
  <si>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DELL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VOSTRO 3468 CI5 3.1GHZ8GB1TB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</si>
  <si>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BUNDLE LAPTOP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SAMS CLUB BUNDLE LAPTOP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</si>
  <si>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SERIE 2B1CKH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 COMEVON EVON-160 ) 305001011050060001 - Resguardante Anterior:ING. LUIS ALBERTO AGUIRRE VAZQUEZ OBSERVACIONES: Inventario Inicial</t>
    </r>
  </si>
  <si>
    <r>
      <t>MARCA</t>
    </r>
    <r>
      <rPr>
        <sz val="8"/>
        <color theme="1"/>
        <rFont val="Arial"/>
        <family val="2"/>
      </rPr>
      <t>: PAVILLION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PV10251 APZ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:(305001001050300014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</si>
  <si>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PAVILLION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PV10251 APZ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:(305001001050300013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</si>
  <si>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PAVILLION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PV10251 APZ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:(305001001050300012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</si>
  <si>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ACER ASPIRE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5003 LMI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:305001001050060010 (DELEG.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</si>
  <si>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:PRESARIO SR 1920 LA P 4A 3.0 GHZ 512 MB DDR DISCO DURO 200GB 7200R DVD -R/RW, TARJETA DE GRAFICOS A TI RADEX X PREES T RED 100/100, CON TECLADO Y RATON (305001001050060009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</si>
  <si>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8300ELITE/C17/4GB/DD500GB/W8/DVDRW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LO TIENE BAJO SU RESGUARDO SILVIA RAMIREZ RODRIGUEZ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</si>
  <si>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:450N INTEL CORE I3 2370 2.4-3GBZ/4GB/500GB/14/WIN 7 -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</si>
  <si>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6005 PRO (WCO65LA)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AMD ATHLON II X2 B24, 2GB PC3-10600 MEMORY (1X2GB), 320GB SATA, SUPERMULTI LIGHTSCRIBE, DVDRW, LECTOR DE TARJETA 22 EN 1, CHASIS MICROTORRE, WIN 7 DOWNGRADE XP PRO.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</si>
  <si>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WW857LA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MXL0221L4R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:6000 PRO MICROTORRE - Resguardante Anterior:LUZ DEL CARMEN LOPEZ RUIZ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</si>
  <si>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:PENTIUM 4 A 2.0 GHZ D.D. 40 GB CD ROM 52X WRITE, CON TECLADO RATON Y BOCINAS(305001011050060004 - Resguardante Anterior:LIC. MA. ANGELICA GALEANA ALMAZAN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</si>
  <si>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PAVILLIO SLIM S5710LA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ATHLON 3.1GHZ/4GB/1TB/W7HB7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:DVD+RW - Resguardante Anterior:HORACIO QUINTANAR PEREZ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</si>
  <si>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AM3910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CORE 13 3.2GHZ/4GB/1TB/W7HP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:DVD - Resguardante Anterior:HORACIO QUINTANAR PEREZ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</si>
  <si>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MXJ8230C6W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(800MHZ), LECTRO 16 EN 1, UNIDAD DE DVDRW SATA, TARJETA DE RED 10/100/1000, SISTEMA OPERATIVO WINDOWS VISTA BUSINESS DOWNGRADE XP PRO. - Resguardante Anterior:ARIEL HERNANDEZ MORA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</si>
  <si>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WW857LA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MXL0221L4S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:6000 PRO MICROTORRE - Resguardante Anterior:MARISOL HERNANDEZ LOPEZ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</si>
  <si>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DC7900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MXJ9040FTM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250GB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2.6 GHZ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:MEMORIA 1GB, DVD+RW/WVBS, MEMORIA DDR2 1 GB, PC800 MHZ P/HP KINGSTON.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</si>
  <si>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WW857LA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MXL0221L22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:6000 PRO MICROTORRE - Resguardante Anterior:ING. MIGUEL ISAAC ZAMUDIO ORTIZ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</si>
  <si>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WW857LA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MXL0221L1J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:6000 PRO MICROTORRE - Resguardante Anterior:C.P. OCTAVIO ARTEAGA PEREZ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</si>
  <si>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DC7900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MXJ90302D7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250GB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2.6 GHZ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:MEMORIA 1GB, DVD+RW/WVBS, MEMORIA DDR2, 1 GB PC800 MHZ P/HP KINGSTON - Resguardante Anterior:C.P. NORBERTO GUZMAN CUIN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</si>
  <si>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:T430M AMD ATHLON XP 3000, MEMORIA RAM 256 DISCO DURO DE 80 GB CD-RW Y DVD-ROM. 305001001050060011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</si>
  <si>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:PRESARIO SR 1920 LA P. 4A 3.0 GHZ 512 MB DDR DISCO DURO 200GB, 7200R DVD +R/RW TARJETA DE GRAFICOS A TI RADEN X PRESS T RED 10/100 CON TECLADO Y RATON. 30501001050060008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</si>
  <si>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:PRESARIO SR 1920 LA P 4A. 3.0 GHZ 512 MB DDR, DISCO DURO 200GB 7200R DVD R/RW, 305001001050060007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</si>
  <si>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DC5100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 3.0 GHZ DISCO DURO DE 80 GB MEMORIA DE 512 MB DE RAM UNIDAD CD-RW WINXPRO. (30501001050060004 DELEG. ADMVA)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</si>
  <si>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HEWLETT PACKARD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D220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MXD4140284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:CI-0840 CON TECLADO Y RATON - Resguardante Anterior:PAUL CAMACHO SOLIS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</si>
  <si>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LINEA CROMADA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</si>
  <si>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CONGLOMERADO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140*79*50CM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COPETE Y ENTREPAÃ‘O INFERIOR PARA TECLADO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</si>
  <si>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1.80X0.45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:305002001010350001 - Resguardante Anterior:MARGARITA CEBALLOS MARTÃNEZ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</si>
  <si>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COPIADORA RECURSOS HUMANOS (305001001010350001)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</si>
  <si>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TEM-150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</si>
  <si>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0.46X2.44X3.36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:24 CHAROLAS ARCHIVO P.B.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</si>
  <si>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:ANAQUEL P/FORMAR 3 ESTANTES COLOR GRIS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</si>
  <si>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0.45X1.00X0.76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 CHAROLAS BODEGA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</si>
  <si>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0.46X2.46X4.20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:25 CHAROLAS ALMACEN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</si>
  <si>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0.46X3.45X2.46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:19 CHAROLAS ALMACEN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</si>
  <si>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D-5 ELIA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</si>
  <si>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TELA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VISITANTE SIN CODERAS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Anterior:M.C. ILIANA ISRADE ALCANTARA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</si>
  <si>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:CONJUNTO DE 3 ASIENTOS ACOJINADOS EN PLIANA 305000001011450012 - Resguardante Anterior:LUZ DEL CARMEN LOPEZ RUIZ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</si>
  <si>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SECRETARIAL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305003001011450002 (DEPTO. DE DRAGADO) - Resguardante Anterior:HORACIO QUINTANAR PEREZ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</si>
  <si>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3050000001011450008 - Resguardante Anterior:HORACIO QUINTANAR PEREZ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</si>
  <si>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 305002011011450013 - Resguardante Anterior:C. ANAHI HERNANDEZ MENDEZ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</si>
  <si>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CONCHA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(305001001011450043) - Resguardante Anterior:BIOL. DAVID SANCHEZ AGUILAR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</si>
  <si>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CONCHA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(305001001011450042) - Resguardante Anterior:BIOL. DAVID SANCHEZ AGUILAR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</si>
  <si>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3050000001011450009 - Resguardante Anterior:J. JESUS HERNANDEZ RODRIGUEZ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</si>
  <si>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TELA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MODELO E-30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:BASE DE ESTRELLA DE 5 PUNTAS - Resguardante Anterior:MARGARITA CEBALLOS MARTÃNEZ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</si>
  <si>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VINIL 305002011011450008 (INFRAESTRUCTURA) - Resguardante Anterior:RIGOBERTO RUIZ GARCIA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</si>
  <si>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CONCHA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VISITA TAPIZADA (305001011450040) - Resguardante Anterior:MARISOL HERNANDEZ LOPEZ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</si>
  <si>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300000012011450001 - Resguardante Anterior:MONICO PARDO CRUZ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</si>
  <si>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SECRETARIAL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MARIA ROSALIA CUEVAS PEREZ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</si>
  <si>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SECRETARIAL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5 RUEDAS - Resguardante Anterior:C.P. SILVIA RAMIREZ RODRIGUEZ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</si>
  <si>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TELA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VISITANTE SIN CODERAS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</si>
  <si>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TELA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VISITANTE SIN CODERAS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</si>
  <si>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SECRETARIAL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Anterior:LUZ DEL CARMEN LOPEZ RUIZ OBSERVACIONES: Inventario Inicial</t>
    </r>
  </si>
  <si>
    <r>
      <t>COLOR</t>
    </r>
    <r>
      <rPr>
        <sz val="8"/>
        <color theme="1"/>
        <rFont val="Arial"/>
        <family val="2"/>
      </rPr>
      <t>: AZUL ELECTRICO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OHV-10 (305001001011450053)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</si>
  <si>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PABLO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</si>
  <si>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COLOR</t>
    </r>
    <r>
      <rPr>
        <sz val="8"/>
        <color theme="1"/>
        <rFont val="Arial"/>
        <family val="2"/>
      </rPr>
      <t>: VINO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VINIL 305000001011500001 - Resguardante Anterior:BIOL. JOSE RAUL GUTIERREZ DURAN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</si>
  <si>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SEMIEJECUTIVO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NORBERTO GUZMAN CUIN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</si>
  <si>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DE PIEL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EJECUTIVO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OCTAVIO ARTEAGA PEREZ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</si>
  <si>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76 X 51 CM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:PERSONAL LIFETIME - Resguardante Anterior:ING. LUIS ALBERTO AGUIRRE VAZQUEZ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</si>
  <si>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0.60 X 0.40 CMS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1 ENTREPAÃ‘O. COLOR CAOBA NEGRO - Resguardante Anterior:C.P. OCTAVIO ARTEAGA PEREZ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</si>
  <si>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0.60 X 0.40 CMS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UN ENTREPAÃ‘O, COLOR CAOBA NEGRO - Resguardante Anterior:C.P. NORBERTO GUZMAN CUIN OBSERVACIONES: Inventario Inicial</t>
    </r>
  </si>
  <si>
    <r>
      <t>MATERIAL</t>
    </r>
    <r>
      <rPr>
        <sz val="8"/>
        <color theme="1"/>
        <rFont val="Arial"/>
        <family val="2"/>
      </rPr>
      <t>: MELAMINA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0.39X0.60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VERDE 305000001010950006 - Resguardante Anterior:C.P. SILVIA RAMIREZ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</si>
  <si>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:BLANCA SALAS (VERONICA SORDO MEJIA)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</si>
  <si>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0.70X0.70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:P/EQUIPO DE COMPUTO (JULIO)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</si>
  <si>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0.60X0.40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RODAJAS COLOR CAFE 305000001010950005 -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</si>
  <si>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0.93X1.80X0.56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2 PUERTAS 305002001010900001 - Resguardante Anterior:RIGOBERTO RUIZ GARCIA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</si>
  <si>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DOS MODULOS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Anterior:RIGOBERTO RUIZ GARCIA OBSERVACIONES: Inventario Inicial</t>
    </r>
  </si>
  <si>
    <r>
      <t>MATERIAL</t>
    </r>
    <r>
      <rPr>
        <sz val="8"/>
        <color theme="1"/>
        <rFont val="Arial"/>
        <family val="2"/>
      </rPr>
      <t>: MELANINA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0.38 X 1.80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SILVIA RAMIREZ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</si>
  <si>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 X 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NORBERTO GUZMAN CUIN OBSERVACIONES: Inventario Inicial</t>
    </r>
  </si>
  <si>
    <r>
      <t>MATERIAL</t>
    </r>
    <r>
      <rPr>
        <sz val="8"/>
        <color theme="1"/>
        <rFont val="Arial"/>
        <family val="2"/>
      </rPr>
      <t>: MELANINA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 X 1.80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</si>
  <si>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1.00 X 1.80 CMS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PISO CON ENTREPAÃ‘OS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OFICIO, COLOR CAOBA NEGRO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</si>
  <si>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1.25X1.22X0.30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ENTREPAÑOS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:CI-1783 - Resguardante Anterior:PAUL CAMACHO SOLIS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</si>
  <si>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 CMS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:SECRETARIAL, LINEZ TRADICIONAL CON PATAS ESMALTADAS CON 1 PEDESTAL, UN CAJON LAPICERO Y 1 CAJON DE ARCHIVO CON CHAPA - Resguardante Anterior:M.C. ILIANA ISRADE ALCANTARA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</si>
  <si>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 CMS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:SECRETARIAL, LINEA TRADICIONAL CON PATAS ESMALTADAS CON PEDESTAL - Resguardante Anterior:ELEAZAR SANCHEZ VALVERDE OBSERVACIONES: Inventario Inicial</t>
    </r>
  </si>
  <si>
    <r>
      <t>MATERIAL</t>
    </r>
    <r>
      <rPr>
        <sz val="8"/>
        <color theme="1"/>
        <rFont val="Arial"/>
        <family val="2"/>
      </rPr>
      <t>: CONGLOMERADO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120*60*75CM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CAJON CON CERRADURA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Anterior:JOSE ELPIDIO CALDERON ZAVALA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</si>
  <si>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- Resguardante Anterior:VERONICA PEREZ ALVAREZ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</si>
  <si>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(DEPTO. DE DRAGADO) 305003001010500003 -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</si>
  <si>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1.00X0.49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1 CAJON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:305001021010500011 -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</si>
  <si>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5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:305002011010500004 - Resguardante Anterior:M. C. LUZ MARIA PAREDES CARRILLO OBSERVACIONES: Inventario Inicial</t>
    </r>
  </si>
  <si>
    <r>
      <t>MATERIAL</t>
    </r>
    <r>
      <rPr>
        <sz val="8"/>
        <color theme="1"/>
        <rFont val="Arial"/>
        <family val="2"/>
      </rPr>
      <t>: CONGLOMERADO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120*60*75CM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CAJON CON CERRADURA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Anterior:ARQ. ADRIANA LOPEZ ARRIAGA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</si>
  <si>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1.20X0.70X0.75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:305001001010500021 - Resguardante Anterior:MONICO PARDO CRUZ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</si>
  <si>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:CONTRALORIA INTERNA 3050010010105000020 - Resguardante Anterior:C.P. MARISOL HERNANDEZ LOPEZ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</si>
  <si>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305001001010500007 - Resguardante Anterior:MARISOL HERNANDEZ LOPEZ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</si>
  <si>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0.95X0.55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:RECURSOS HUMANOS (305001001010500004) - Resguardante Anterior:SERGIO EDUARDO BEJARANO BALTAZAR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</si>
  <si>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:TIPO GRAPA CON UN PEDESTAL 150/75 - Resguardante Anterior:ING. MIGUEL ISAAC ZAMUDIO ORTIZ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</si>
  <si>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(305001001010500012) - Resguardante Anterior:C.P. OCTAVIO ARTEAGA PEREZ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</si>
  <si>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305001001010500008 - Resguardante Anterior:C.P. MARIA ROSALIA CUEVAS PEREZ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</si>
  <si>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(305001001010500006) - Resguardante Anterior:C.P. SILVIA RAMIREZ RODRIGUEZ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</si>
  <si>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305002041010500001 -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</si>
  <si>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1.20X0.70X0.75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:305001001010500023 -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</si>
  <si>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2.00X0.90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6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:CI-1182 COLOR NATURAL 151101021010500001 - Resguardante Anterior:PAUL CAMACHO SOLIS OBSERVACIONES: Inventario Inicial</t>
    </r>
  </si>
  <si>
    <r>
      <t>MARCA</t>
    </r>
    <r>
      <rPr>
        <sz val="8"/>
        <color theme="1"/>
        <rFont val="Arial"/>
        <family val="2"/>
      </rPr>
      <t>: CU FT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</si>
  <si>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MATERIAL</t>
    </r>
    <r>
      <rPr>
        <sz val="8"/>
        <color theme="1"/>
        <rFont val="Arial"/>
        <family val="2"/>
      </rPr>
      <t>: MELAMINA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4 GAVETAS CON CHAPA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OFICIO, LINEA MODERNISTA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</si>
  <si>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MELAMINA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4 GAVETAS CON CHAPA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OFICIO, LINEA MODERNISTA - Resguardante Anterior:AMERICA DE LA SALUD RODRIGUEZ CASILLAS OBSERVACIONES: Inventario Inicial</t>
    </r>
  </si>
  <si>
    <r>
      <t>MATERIAL</t>
    </r>
    <r>
      <rPr>
        <sz val="8"/>
        <color theme="1"/>
        <rFont val="Arial"/>
        <family val="2"/>
      </rPr>
      <t>: LAMINADO Y MELANINA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:HORIZONTAL - Resguardante Anterior:MARISOL HERNANDEZ LOPEZ OBSERVACIONES: Inventario Inicial</t>
    </r>
  </si>
  <si>
    <r>
      <t>MATERIAL</t>
    </r>
    <r>
      <rPr>
        <sz val="8"/>
        <color theme="1"/>
        <rFont val="Arial"/>
        <family val="2"/>
      </rPr>
      <t>: MELANINA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4 GAVETAS CON CHAPA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OFICIO, LINEA MODERNISTA - Resguardante Anterior:MARISOL HERNANDEZ LOPEZ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</si>
  <si>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Anterior:MARISOL HERNANDEZ LOPEZ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</si>
  <si>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:305002001010050003 - Resguardante Anterior:MONICO PARDO CRUZ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</si>
  <si>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:305001001010050014 (BODEGA ADMIVO) - Resguardante Anterior:MARIA LUISA JAZMIN COLLOLY ORTIZ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</si>
  <si>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3050010010100500009 - Resguardante Anterior:RIGOBERTO RUIZ GARCIA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</si>
  <si>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3050010010100500004 - Resguardante Anterior:MARGARITA CEBALLOS MARTÃNEZ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</si>
  <si>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3050010010100500010 -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</si>
  <si>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3050010010100500011 -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</si>
  <si>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3050010010100500007 -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</si>
  <si>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3050010010100500005 -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</si>
  <si>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:305005002080750001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</si>
  <si>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METALICO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TEODOLITO (305001022080750004)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</si>
  <si>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TEODOLITO (305001022080750003)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</si>
  <si>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TEODOLITO DE 1.00X1.50 (305001022080750001)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</si>
  <si>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ROSSBACJÂ¡H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T490RP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21435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:305005002080700001 (CENT.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</si>
  <si>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ROOSBACH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78247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:(305001022080050001)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</si>
  <si>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1.50X1.00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:305005002080600001 CENT. DE DRAGADO FCO. VILLA CUITZEO 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</si>
  <si>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1.22X0.80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:305006002080600001 (QUERENDARO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</si>
  <si>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SILCO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PARALELA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1381 305001022080050003 -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</si>
  <si>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:PARALELA DE 1.50 MTS. (305005002080550001 -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</si>
  <si>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SILCO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:PARALELA 305006002080550001 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</si>
  <si>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PENTAX AL 24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ALUMINIO TOPOGRAFICO (305005002080350001 CENT.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</si>
  <si>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CARLS ZEISS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:305001022080350001 -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</si>
  <si>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KE </t>
    </r>
    <r>
      <rPr>
        <b/>
        <sz val="8"/>
        <color theme="1"/>
        <rFont val="Arial"/>
        <family val="2"/>
      </rPr>
      <t>PIEZAS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:INCOMPLETO (305005002080300001 CENT.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</si>
  <si>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ALUMINIO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:305005002080200002 CENT.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</si>
  <si>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ALUMINIO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:305005002080200001 CENT.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</si>
  <si>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ALUMINIO 305005002080100002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</si>
  <si>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ALUMINIO 305005002080100001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</si>
  <si>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VINAL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:DEL NÂº 57 305001022013450003 -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</si>
  <si>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VINAL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:DEL NÂº 57 305001022013450002 -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</si>
  <si>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URREA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:CONJUNTO DE 5 PIEZAS (305005002013400001 CENT.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</si>
  <si>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ACETILENO MARCA INFRA (305005002013350002 CENT.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</si>
  <si>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OXIGENO MARCA INFRA (305005002013350001CENT.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</si>
  <si>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30 KG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GAS(RESERVA DEL PEZ BLANCO) 30500102201335 -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</si>
  <si>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BLACK AND DECKER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:30500600208005 (QUERENDARO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</si>
  <si>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BLACK AND DECKER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8928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:305001022013300003 -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</si>
  <si>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COLUMNA SKIL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33805 SPEED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BANCO 305001022013300004 -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</si>
  <si>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MILLER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:3050060020111150001 (MAL PAIS QUERENDARO)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</si>
  <si>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MILLER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304-030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431-0391-D7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:305001022011140002)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</si>
  <si>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MILLER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M1-250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212N17302CS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:305001022011140001)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</si>
  <si>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BLACK AND DECKER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:305005002010000001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</si>
  <si>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BLACK AND DECKER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JAGUAR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:3005006002012650001 (QUERENDARO MAL PAIS) - Resguardante Anterior:JOSE ZAMUDIO PEREDO OBSERVACIONES: Inventario Inicial</t>
    </r>
  </si>
  <si>
    <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TRUPER DEL NÂº 8 (305006002012600002 QUERENDARO MAL PAIS) - Resguardante Anterior:JOSE ZAMUDIO PEREDO OBSERVACIONES: Inventario Inicial</t>
    </r>
  </si>
  <si>
    <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TRUPER NUMERO 8 305006002012600001 (QUERENDARO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</si>
  <si>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YAMAHA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 TIEMPOS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:FUERA DE BORDA, MOD. E40JMHL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</si>
  <si>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CHARLIN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:HIDRAULICO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</si>
  <si>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MERCURY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 HP, 4 TIEMPOS, BIG FOOT, CON MANERALA 60351EZ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</si>
  <si>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MERCURY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:115 HP, 4 TIEMPOS EFI 115FI3HD, COMPLETO CON CONTROLES.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</si>
  <si>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YAMAHA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E48 CMHL Y NO. DE SERIE 1007646 -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</si>
  <si>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JOHNSON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15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:305001022012100001 - Resguardante Anterior:JUVENCIO MANUEL RODRIGUEZ ARTEAGA OBSERVACIONES: Inventario Inicial</t>
    </r>
  </si>
  <si>
    <r>
      <t>TIPO</t>
    </r>
    <r>
      <rPr>
        <sz val="8"/>
        <color theme="1"/>
        <rFont val="Arial"/>
        <family val="2"/>
      </rPr>
      <t>: ESPAÃ‘OLA DE 1 3/8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</si>
  <si>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TIPO</t>
    </r>
    <r>
      <rPr>
        <sz val="8"/>
        <color theme="1"/>
        <rFont val="Arial"/>
        <family val="2"/>
      </rPr>
      <t>: ESPAÃ‘OLA DE 1 1/2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</si>
  <si>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TIPO</t>
    </r>
    <r>
      <rPr>
        <sz val="8"/>
        <color theme="1"/>
        <rFont val="Arial"/>
        <family val="2"/>
      </rPr>
      <t>: ESPAÃ‘OLA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 3/8", MARCA URREA - Resguardante Anterior:ERNESTO FUENTES RODRIGUEZ OBSERVACIONES: Inventario Inicial</t>
    </r>
  </si>
  <si>
    <r>
      <t>TIPO</t>
    </r>
    <r>
      <rPr>
        <sz val="8"/>
        <color theme="1"/>
        <rFont val="Arial"/>
        <family val="2"/>
      </rPr>
      <t>: ESPAÃ‘OLA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 1/2", MARCA URREA - Resguardante Anterior:ERNESTO FUENTES RODRIGUEZ OBSERVACIONES: Inventario Inicial</t>
    </r>
  </si>
  <si>
    <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CADENA UNIVERSAL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</si>
  <si>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 TONELADAS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ESTUCHE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</si>
  <si>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ASTRON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SC-11R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:305006002011150001 (QUERENDARO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</si>
  <si>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ASTRON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RS-COA 305001022011500001 -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</si>
  <si>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SKIL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BANCO 305001022011300001 -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</si>
  <si>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EVANS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2 H.P. DE AIRE (3050050020106500010001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</si>
  <si>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125513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:1/2 HP CAP 150 LBS, CON MANGUERAS DE SUMINISTRO (305001002010650001 DELEG. ADMIVA)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</si>
  <si>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ALFA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:305006002010550001 (QUERENDARO MAL PAIS)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</si>
  <si>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CHARGER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:2/40, 100/200 AMP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</si>
  <si>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PARKER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:SERIE P30B478MIAB07-25VJB07-1VJA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</si>
  <si>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:EXTRACTORA DE LIQUIDOS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</si>
  <si>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IMPEL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5 HP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:SUMERGIBLE S/1001 (305001022010250003)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</si>
  <si>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SIEMENS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1/4"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:S/3611944 (30500102)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</si>
  <si>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TK7302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B1201271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</si>
  <si>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TK2000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B1302885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:INCLUYE ANTENA, BATERIA, CARGADOR RAPIDO, CLIP PARA EL CINTO Y PROGRAMACION.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</si>
  <si>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TK2000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B1302741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:INCLUYE ANTENA, BATERIA, CARGADOR RAPIDO, CLIP PARA EL CINTO Y PROGRAMACION.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</si>
  <si>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TK302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B1203080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</si>
  <si>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TK2000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B1403038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:INCLUYE ANTENA, BATERIA, CARGADOR RAPIDO, CLIP PARA EL CINTO Y PROGRAMACION.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</si>
  <si>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KENWOOD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TK2000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B1302884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:INCLUYE ANTENA, BATERIA, CARGADOR RAPIDO, CLIP PARA EL CINTO Y PROGRAMACION.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</si>
  <si>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MAG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0278JD0346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</si>
  <si>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MAG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0278JD0238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 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</si>
  <si>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MAG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0278JD0231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</si>
  <si>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MAG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0278JE4083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CANALES.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</si>
  <si>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0278JE4054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CANALES.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</si>
  <si>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MAG ONE A8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0278JE4047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:EN LA BANDA DE VHF, CON 5 WATTS DE POTENCIA, 16 CANALES.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</si>
  <si>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RADIOS M-120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:BASE (305005003021450001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</si>
  <si>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778-TRY-2551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:BASE (305001023021450011)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</si>
  <si>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MOTOROLA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:BASE 3050000003021450001 -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</si>
  <si>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ALFA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BATERIAS (305005002070200001 CENT. DE DRAGADO FCO. VILLA CUITZEO)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</si>
  <si>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BENQ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:LENTE SMC PENTAX PIXELES TOTALES 8 MEGAPIXELES PANTALLA LCD 2.7 - Resguardante Anterior:FELIX URTIZ NARANJO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</si>
  <si>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ARGOS, DE 25 -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</si>
  <si>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FIBRA DE VIDRIO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23 PIES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</si>
  <si>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ROYAL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P50 -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</si>
  <si>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BOSTON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:SACAPUNTAS ELECTRICO, MODELO 1900A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</si>
  <si>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BIRTMAN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DE PEDESTAL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UB-16T (DEPTO. DE DRAGADO) 305003001021400001 - Resguardante Anterior:C. MARTHA MARTINEZ AGUILAR OBSERVACIONES: Inventario Inicial</t>
    </r>
  </si>
  <si>
    <r>
      <t>MARCA</t>
    </r>
    <r>
      <rPr>
        <sz val="8"/>
        <color theme="1"/>
        <rFont val="Arial"/>
        <family val="2"/>
      </rPr>
      <t>: RENAULT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30"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:30500102102070001 -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</si>
  <si>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GBC COMBO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272KM S/JD-66840 305001021020500002 -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</si>
  <si>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GBC COMBO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:305001021020500001 -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</si>
  <si>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SONY COMPACTA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W830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5186820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</si>
  <si>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SONY COMPACTA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W830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5186821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</si>
  <si>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VICA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REVIVA S/7307210 (REC. HUMANOS Y MATERIALES (305001012012750001 - Resguardante Anterior:C.P. LUIS MIGUEL FUENTES RUIZ OBSERVACIONES: Inventario Inicial</t>
    </r>
  </si>
  <si>
    <r>
      <t>MARCA</t>
    </r>
    <r>
      <rPr>
        <sz val="8"/>
        <color theme="1"/>
        <rFont val="Arial"/>
        <family val="2"/>
      </rPr>
      <t>: CDP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500 WATTS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B-UPR505 -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</si>
  <si>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</si>
  <si>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W17E WIDE SCREEN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CNC816R6JS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</si>
  <si>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:305001001050060006 DELEG. ADMIVA)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</si>
  <si>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17"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</si>
  <si>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LCD 19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</si>
  <si>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CNC009QJG6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</si>
  <si>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LASERJET PRO P1606DN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:26 PPM NEGRO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</si>
  <si>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K8600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TH87U2204K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</si>
  <si>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PIEZAS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VISTA HCX - Resguardante Anterior:ERNESTO FUENTES RODRIGUEZ OBSERVACIONES: Inventario Inicial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</si>
  <si>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CND6337Z8B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</si>
  <si>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AM3910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CORE 13 3.2GHZ/4GB/1TB/W7HP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:DVD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</si>
  <si>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WW857LA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MXL0221L1R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:6000 PRO MICROTORRE - Resguardante Anterior:JOSE ZAMUDIO PEREDO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</si>
  <si>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MXJ83107BZ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 MHZ), UNIDAD OPTICA DVDRW SATA, TARJETA DE RED 10/100/1000, SISTEMA OPERATIVO WINDOWS VISTA BUSINESS.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</si>
  <si>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:PENTIUM 4 A 2.0 GHZ D.D. 40GB CON TECLADO RATON Y BOCINAS) 305001011050060003 -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</si>
  <si>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1.05X0.50X0.75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EQUIPO DE COMPUTO 305006001050400001 (QUERENDARO MAL PAIS) - Resguardante Anterior:JOSE ZAMUDIO PEREDO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</si>
  <si>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1.20X0.62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EQUIPO DE COMPUTO EN ESCUADRA 305001021050400001 -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</si>
  <si>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0.88X0.43X0.82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PUERTAS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:305005001010350001 (CENTRO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</si>
  <si>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0.85X0.30X1.20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4 CHAROLAS 305001021010550007 -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</si>
  <si>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0.88X0.30X0.98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:305001021010550004 -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</si>
  <si>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0.90X0.30X1.80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:CONJUNTO DE 5 CHAROLAS 305001021010550001 - Resguardante Anterior:JUVENCIO MANUEL RODRIGUEZ ARTEAGA OBSERVACIONES: Inventario Inicial</t>
    </r>
  </si>
  <si>
    <r>
      <t>MARCA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</si>
  <si>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CON BRAZOS - Resguardante Anterior:C. EVA MARIA BARRIGA REYES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</si>
  <si>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 DE CONFORT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</si>
  <si>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 CONFORT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</si>
  <si>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COLOR</t>
    </r>
    <r>
      <rPr>
        <sz val="8"/>
        <color theme="1"/>
        <rFont val="Arial"/>
        <family val="2"/>
      </rPr>
      <t>: AZUL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305006001011450002 (QUERENDARO MAL PAIS) - Resguardante Anterior:JOSE ZAMUDIO PEREDO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</si>
  <si>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:305006001011450001 (QUERENDARO MAL PAIS) - Resguardante Anterior:JOSE ZAMUDIO PEREDO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</si>
  <si>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FANTASIA (305005001011450009 - Resguardante Anterior:ERNESTO FUENTES RODRIGUEZ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</si>
  <si>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VINIL 3050010210114500015 -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</si>
  <si>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VINIL 3050010210114500014 -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</si>
  <si>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305001021011450011 -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</si>
  <si>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305001021011450010 -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</si>
  <si>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305001021011450009 -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</si>
  <si>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:305001021011450005 -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</si>
  <si>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:305001021011450004 -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</si>
  <si>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:305001021011450003 -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</si>
  <si>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:305001021011450002 -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</si>
  <si>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PIEL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SEMIEJECUTIVO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</si>
  <si>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DE PIEL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EJECUTIVO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Anterior:ERNESTO FUENTES RODRIGUEZ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</si>
  <si>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VINIL 305001021011500006 -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</si>
  <si>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PLIANA 30500102101150004 -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</si>
  <si>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VINIL 305001021011500003 -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</si>
  <si>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:TAPIZADOP EN PLIANA 30500102101150002 -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</si>
  <si>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:TAPIZADOP EN PLIANA 30500102101150001 - Resguardante Anterior:JUVENCIO MANUEL RODRIGUEZ ARTEAGA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</si>
  <si>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DE PIEL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:RESPALDO ALTO CON PISTON 30500100101150007 - Resguardante Anterior:MARISOL HERNANDEZ LOPEZ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</si>
  <si>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0.75X0.43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 ENTREPAÃ‘O 305001021010950002 -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</si>
  <si>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1.40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:305001021010950001 -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</si>
  <si>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0.60X0.30X1.80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ENTREPAÃ‘OS 2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:305006001010850001 (QUERENDARO MAL PAIS) - Resguardante Anterior:JOSE ZAMUDIO PEREDO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</si>
  <si>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1.20X0.40X0.77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:305001021010850001 -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</si>
  <si>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(305001001010500014) - Resguardante Anterior:ELEAZAR SANCHEZ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</si>
  <si>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1.94X0.78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MESA LATERAL (305005001010500006 CENTRO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</si>
  <si>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:30500500101050005 (CENTRO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</si>
  <si>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:305005001010500001 (CENTRO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</si>
  <si>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1.80X0.85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5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:305006001010500001 (QUERENDARO MAL PAIS) - Resguardante Anterior:JOSE ZAMUDIO PEREDO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</si>
  <si>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1.12X0.77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:305001021010500009 -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</si>
  <si>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1.60X0.75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:305001021010500008 -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</si>
  <si>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1.60X0.79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6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:305001021010500007 -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</si>
  <si>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:305001021010500004 -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</si>
  <si>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1.13X0.76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:305001021010500003 -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</si>
  <si>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:305001021010500002 -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</si>
  <si>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1.56X0.70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1 CAJON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</si>
  <si>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MESA LATERAL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:305003001010500006 (DEPTO. DE DRAGADO) - Resguardante Anterior:C. MARTHA MARTINEZ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</si>
  <si>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(305001001010500011) - Resguardante Anterior:ING. EFRAIN CARLOS GUZMAN MARTINEZ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</si>
  <si>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1.20X0.70X0.75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:305001001010500022 - Resguardante Anterior:C.P. LUIS MIGUEL FUENTES RUIZ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</si>
  <si>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1.80X0.46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 1 ENTREPAÃ‘O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:305001021010450002 -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</si>
  <si>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1.80X0.40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CAJONES 2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:305001021010450001 -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</si>
  <si>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:305005001010150001(CENTRO DE DRAGADO FCO. VILLA CUITZEO)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</si>
  <si>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:305006001010150001 (QUERENDARO MAL PAIS) - Resguardante Anterior:JOSE ZAMUDIO PEREDO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</si>
  <si>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305003001010050003 (DEPTO. DE DRAGADO)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</si>
  <si>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305003001010050004 (DEPTO. DE DRAGADO) - Resguardante Anterior:C.P. NORFA DELIA AVILES CRUZ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</si>
  <si>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305003001010050002 (DEPTO. DE DRAGADO) 1 -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</si>
  <si>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305003001010050001 (DEPTO. DE DRAGADO)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</si>
  <si>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:CENTRO DE DRAGADO FC. VILLA CUITZEO (30500500101050001 - Resguardante Anterior:ERNESTO FUENTES RODRIGUEZ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</si>
  <si>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3050010010100500006 -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</si>
  <si>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:305001021010050004 -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</si>
  <si>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:305001021010050003 -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</si>
  <si>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 1 PUERTA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:3050010210100500002 -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</si>
  <si>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:305001021010050001 - Resguardante Anterior:JUVENCIO MANUEL RODRIGUEZ ARTEAGA OBSERVACIONES: Inventario Inicial</t>
    </r>
  </si>
  <si>
    <r>
      <t>MATERIAL</t>
    </r>
    <r>
      <rPr>
        <sz val="8"/>
        <color theme="1"/>
        <rFont val="Arial"/>
        <family val="2"/>
      </rPr>
      <t>: MELANINA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4 GAVETAS CON CHAPA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CAOBA/NEGRO, TAMAÃ‘O OFICIO - Resguardante Anterior:C.P. LUIS MIGUEL FUENTES RUIZ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</si>
  <si>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30 KG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:PORTATIL MARCA TATSA.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</si>
  <si>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OXIGENO) 305004002013350002 -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</si>
  <si>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OXIGENO (305004002013350001)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</si>
  <si>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DE 30 KG.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:305001022013350003 -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</si>
  <si>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M1990200188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:ELECTRICA 250 AMPS C/CABLE P/SOLDAR MARCA LINCOL 305001002011140001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</si>
  <si>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MOWER 1400OCC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OHV SIDE/MULCH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SIN SERIE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</si>
  <si>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:GP-175KW 440V (3005001002012500001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</si>
  <si>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EVANS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2.9 KVA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:6 HP S9557700600 MODELO 620 NEO HOOP (URANDEN RESERVA DEL PEZ BLANCO 305001022012500002 - Resguardante Anterior:MARGARITA CEBALLOS MARTÃNEZ OBSERVACIONES: Inventario Inicial</t>
    </r>
  </si>
  <si>
    <r>
      <t>MARCA</t>
    </r>
    <r>
      <rPr>
        <sz val="8"/>
        <color theme="1"/>
        <rFont val="Arial"/>
        <family val="2"/>
      </rPr>
      <t>: JOHSON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:305001022012100006 -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</si>
  <si>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JOHNSON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:30500101022012100005 -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</si>
  <si>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JOHNSON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25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:SERIE 60297854 FUERA DE BORDA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</si>
  <si>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JOHSON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55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:305001022012100002 -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</si>
  <si>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YAMAHA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85 H.P.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:305001022012100001 -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</si>
  <si>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SINGER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15 CH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:COSTURA RECTA C/MOTOR Y MUEBLE C/PEDAL Y 5 CAJONES )RESERVA ECOLOGICA PEZ BLANCO (305001002011800002 DELEG. ADMIVA)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</si>
  <si>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SINGER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15 CH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:COSTURA RECTA C/MOTOR Y MUEBLE C/PEDAL Y 5 CAJONES )RESERVA ECOLOGICA PEZ BLANCO (305001002011800001 DELEG. ADMIVA)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</si>
  <si>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SINGER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15 CH RECTA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DE MOTOR Y PEDAL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:MUEBLE CON 5 CAJONES 305001022012100003 - Resguardante Anterior:BIOL. DEMETRIO MORALES REYES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</si>
  <si>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:BODEGUERO P/200 KGR.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</si>
  <si>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EFCO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STARK 44 CON HILOS, DISCO Y ARNES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</si>
  <si>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TRUPER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TANQUE DE 10 LTS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</si>
  <si>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ESPA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MOTOR ELECTRICO SU,. DE 0.9H.P. EN 115V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ESPA, MODELO ATUARIA 07-3/1115A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</si>
  <si>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SHIMGE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:SUMERGIBLE, MOD. WQK-48-30-7 5, CON MOTOR MARCA F&amp;Q DE 10H.P. 400 V.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</si>
  <si>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F&amp;Q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:SUMERGIBLE MOD. 80WQ70-22-11, CON MOTOR MARCAR F&amp;Q DE 15 H.P. 440 V.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</si>
  <si>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:UNIDAD DE VENTANA ITON 220V (305001001020030001)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</si>
  <si>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ARSI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:P/CONCRETO S/164 CON MOTOR MPOWER DE 8 HP S173F4009183 305002012012850001 -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</si>
  <si>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:TANQUE OXIGENO C/REG. MANGUERA SH1310C (3050010010700000041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</si>
  <si>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:TANQUE OXIGENO C/REG. MANGUERA SH1310C (3050010010700000040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</si>
  <si>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:TANQUE OXIGENO C/REG. MANGUERA SH1310C (3050010010700000039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</si>
  <si>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INYECCION DE 2 H.P. 230V/460 (305001001070000037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</si>
  <si>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INYECCION DE 2 H.P. 230V/460 (305001001070000036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</si>
  <si>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INYECCION DE 2 H.P. 230V/460 (305001001070000034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</si>
  <si>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INYECCION DE 2 H.P. 230V/460 (305001001070000033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</si>
  <si>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:LOTE DE SISTEMA DE AIREACCION (5 PIEZAS FISH FLOW2, 4 DIFUSORES DE OXIGENACION AS404, MANIFOILD DE 4 VALVULAS. (305001001070000032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</si>
  <si>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:TRANSPORTADOR DE FIBRA DE VIDRIO EQUIPADO P/CONEXION A TANQUE (305001001070000029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</si>
  <si>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:TRANSPORTADOR DE FIBRA DE VIDRIO EQUIPADO P/CONEXION A TANQUE (305001001070000028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</si>
  <si>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:BLOWER MARCA SWETTATER MOD-S53 DE 2.5 H.P. Y 230/460 VOLT DE 3 FASES 305001001070000027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</si>
  <si>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:BLOWER MARCA SWETTATER MOD-S53 DE 2.5 H.P. Y 230/460 VOLT DE 3 FASES 305001001070000026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</si>
  <si>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:BLOWER MARCA SWETTATER MOD-S53 DE 2.5 H.P. Y 230/460 VOLT DE 3 FASES 305001001070000025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</si>
  <si>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:BLOWER MARCA SWETTATER MOD-S53 DE 2.5 H.P. Y 230/460 VOLT DE 3 FASES 305001001070000024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</si>
  <si>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:BLOWER MARCA SWETTATER MOD-S53 DE 2.5 H.P. Y 230/460 VOLT DE 3 FASES 305001001070000021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</si>
  <si>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:OXIMETRO YSI 550 A-12 (550 A-12 305001001070000020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</si>
  <si>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DE 5 H.P. GENERADOR Y EQUIPO DE MONITOREO DE OXIGENO MARCA SWEETWATER 305001001070000019 DELG. ADMIVA9 -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</si>
  <si>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DE 5 H.P. GENERADOR Y EQUIPO DE MONITOREO DE OXIGENO MARCA SWEETWATER 305001001070000018 DELG.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</si>
  <si>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DE 5 H.P. GENERADOR Y EQUIPO DE MONITOREO DE OXIGENO MARCA SWEETWATER 3050010010700000017 DELEG. ADMVA)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</si>
  <si>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:AIREADOR VERTICAL 12V, PARA TRANSPORTE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</si>
  <si>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:TRANSPORTADOR DE FIBRA DE VIDRIO EQUIPADO P/CONEXION A TANQUE (305001001070000031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</si>
  <si>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:TRANSPORTADOR DE FIBRA DE VIDRIO EQUIPADO P/CONEXION A TANQUE (305001001070000030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</si>
  <si>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DISECCIÓN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</si>
  <si>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:MCDONALD DE 6" DE ACRILICO (305001001071400009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</si>
  <si>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:MCDONALD DE 6" DE ACRILICO (305001001071400008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</si>
  <si>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:MCDONALD DE 6" DE ACRILICO (305001001071400007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</si>
  <si>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SIN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SIN MODELO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</si>
  <si>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:.01 X 200 GRS. MARCA OAHUS - Resguardante Anterior:BIOL. BALTAZAR CASTRO ZARCO OBSERVACIONES: Inventario Inicial</t>
    </r>
  </si>
  <si>
    <r>
      <t>MEDIDAS</t>
    </r>
    <r>
      <rPr>
        <sz val="8"/>
        <color theme="1"/>
        <rFont val="Arial"/>
        <family val="2"/>
      </rPr>
      <t>: 3.00X0.90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:305004001021100001 - Resguardante Anterior:BIOL. BALTAZAR CASTRO ZARCO OBSERVACIONES: Inventario Inicial</t>
    </r>
  </si>
  <si>
    <r>
      <t>MEDIDAS</t>
    </r>
    <r>
      <rPr>
        <sz val="8"/>
        <color theme="1"/>
        <rFont val="Arial"/>
        <family val="2"/>
      </rPr>
      <t>: 0.90X0.60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:RESRVA DEL PEZ BLANCO (305001021021100001)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</si>
  <si>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:LICUADORA INDUSTRIAL DE ACERO INOXIDABLE, CAPACIDAD 17 LITROS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</si>
  <si>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SEVILLE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:3050000001021400001 -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</si>
  <si>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BIRTMAN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DE PEDESTAL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:SERIE 100242428 305004001021400006 -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</si>
  <si>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9" RM 305001002081250002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</si>
  <si>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9" RM 305001002081250001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</si>
  <si>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</si>
  <si>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IEM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:MOD-EI-203 305001002091000001 DELEG. ADMIVA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</si>
  <si>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IEM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EI-203 305001002081000001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</si>
  <si>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KODAK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SCANMATE i2420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</si>
  <si>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5590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:2400 X 2400 DPI 48 BITS USB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</si>
  <si>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5590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:2400 X 2400 DPI 48 BITS USB - Resguardante Anterior:PEDRO DE LA CRUZ ROMERO OBSERVACIONES: Inventario Inicial</t>
    </r>
  </si>
  <si>
    <r>
      <t>MARCA</t>
    </r>
    <r>
      <rPr>
        <sz val="8"/>
        <color theme="1"/>
        <rFont val="Arial"/>
        <family val="2"/>
      </rPr>
      <t>: TDE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 NET, 1000W, COLOR NEGRO, MOD. T1664 -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</si>
  <si>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 M176N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MULTIFUNCIONAL HP LASER M176N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</si>
  <si>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L575 ADF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FACTURA NO. 34E23B71-1D24-4351B145-77D440D66FA2, 2 MULTIFUNCIONAL EPSON ECOTANK L575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</si>
  <si>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LV1911 18.5 PULGADAS LED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</si>
  <si>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 MA. GUADALUPE GARCIA OLIVO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</si>
  <si>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</si>
  <si>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Anterior:JAIME GONZALEZ BUCIO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</si>
  <si>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W17E WIDE SCREEN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CNC816R7MD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MA. CONCEPCION GODOY BARRIGA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</si>
  <si>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W17E WIDE SCREEN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CNC816R7MH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Anterior:MVZ. AYAX ROLANDO LOPEZ MARIN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</si>
  <si>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Anterior:PEDRO DE LA CRUZ ROMERO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</si>
  <si>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CNC835NQDN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JUAN OCTAVIO TREVIÃ‘O URIBE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</si>
  <si>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DAVID SANCHEZ AGUILAR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</si>
  <si>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Anterior:C.P. MARIA ROSALIA CUEVAS PEREZ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</si>
  <si>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17" LCD 30500100 DELEG. ADMIVA)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</si>
  <si>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 1200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</si>
  <si>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CND61839VF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</si>
  <si>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6730S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CNU8470461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DAVID SANCHEZ AGUILAR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</si>
  <si>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HP 8300ELITE/C17/4GB/DD500GB/W8/DVDRW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</si>
  <si>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:CMT CORE 15, 3.1GHZ/4GB/500GB/DVDRW/W7PRO32 - Resguardante Anterior:M.C. ILIANA ISRADE ALCANTARA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</si>
  <si>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:450N INTEL CORE I3 2370 2.4-3GBZ/4GB/500GB/14/WIN 7 - Resguardante Anterior:MERCEDES YURIXHI GONZALEZ GALLEGOS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</si>
  <si>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PAVILLION SLIM S5710LA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3.1GHZ/4GB/1TB/W7HB7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:DVD+RW - Resguardante Anterior:ANGELICA MURILLO SALGADO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</si>
  <si>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MXJ8310799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MHZ BUS, MEMORIA RAM 1GB (2X512MB) DDR2 (800 MHZ), UNIDAD OPTICA DVDRW SATA, TARJETA DE RED 10/100/1000, SISTEMA OPERATIVO WINDOWS VISTA BUSINESS. - Resguardante Anterior:BIOL. MA. CONCEPCION GODOY BARRIGA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</si>
  <si>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MXJ831078W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 MHZ), UNIDAD OPTICA DVDRW SATA, TARJETA DE RED 10/100/1000, SISTEMA OPERATICO WINDOWS VISTA BUSINESS. - Resguardante Anterior:MVZ. AYAX ROLANDO LOPEZ MARIN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</si>
  <si>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6200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:SFF CORE I3-2120, 3.3 GHZ/4GB/500GB/DVD+RW/W7PRO32 - Resguardante Anterior:PEDRO DE LA CRUZ ROMERO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</si>
  <si>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 5100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:GHZ 512 80GB 305001001050050003 - Resguardante Anterior:PEDRO DE LA CRUZ ROMERO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</si>
  <si>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6005 PRO (WCO65LA)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AMD ATHLON II X2 B24, 2GB PC3-10600 MEMORY (1X2GB), 320GB SATA, SUPERMULTI LIGHTSCRIBE, DVDRW, LECTOR DE TARJETA 22 EN 1, CHASIS MICROTORRE, WIN 7 DOWNGRADE XP PRO. - Resguardante Anterior:BIOL. DAVID SANCHEZ AGUILAR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</si>
  <si>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6005 PRO (WCO65LA)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AMD ATHLON II X2 B24, 2GB PC3-10600 MEMORY (1X2GB), 320GB SATA, SUPERMULTI LIGHTSCRIBE, DVDRW, LECTOR DE TA&lt;="" td="" style="position: relative; box-sizing: border-box; padding: 0px; list-style: none;"&gt;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</si>
  <si>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MXJ8230C8F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 MHZ), LECTOR 16 EN 1, UNIDAD DE DVDRW SATA, TARJETA DE RED 10/100/1000, SISTEMA OPERATIVO WINDOWS VISTA BUSINESS SOWNGRADE XP PRO. - Resguardante Anterior:BIOL. JUAN OCTAVIO TREVIÃ‘O URIBE OBSERVACIONES: Inventario Inicial</t>
    </r>
  </si>
  <si>
    <r>
      <t>MARCA</t>
    </r>
    <r>
      <rPr>
        <sz val="8"/>
        <color theme="1"/>
        <rFont val="Arial"/>
        <family val="2"/>
      </rPr>
      <t>: ASPIRE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:CORE 2 DUO 2.66 GH/2GB/500GB/DVD+RW - Resguardante Anterior:C.P. MARIA ROSALIA CUEVAS PEREZ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</si>
  <si>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MXJ831079P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 MHZ) UNIDAD MEDICA DVDRW SATA, TARJETA DE RED 10/100/1000, SISTEMA OPERATICO WINDOWS VISTA BUSINESS - Resguardante Anterior:JOSE ANTONIO CARRILLO CALDERON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</si>
  <si>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GANCHOS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:305002001011200002 - Resguardante Anterior:AMERICA DE LA SALUD RODRIGUEZ CASILLAS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</si>
  <si>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PIEZAS</t>
    </r>
    <r>
      <rPr>
        <sz val="8"/>
        <color theme="1"/>
        <rFont val="Arial"/>
        <family val="2"/>
      </rPr>
      <t>: 3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:ROSLIM. - Resguardante Anterior:BIOL. BALTAZAR CASTRO ZARCO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</si>
  <si>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</si>
  <si>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0.86X0.30X2.20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:305001021010550005 - Resguardante Anterior:BIOL. DEMETRIO MORALES REYES OBSERVACIONES: Inventario Inicial</t>
    </r>
  </si>
  <si>
    <r>
      <t>MARCA</t>
    </r>
    <r>
      <rPr>
        <sz val="8"/>
        <color theme="1"/>
        <rFont val="Arial"/>
        <family val="2"/>
      </rPr>
      <t>: KECO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PLEGABLE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</si>
  <si>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CON BRAZOS - Resguardante Anterior:MERCEDES YURIXHI GONZALEZ GALLEGOS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</si>
  <si>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- Resguardante Anterior:C. MA. GUADALUPE GARCIA OLIVO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</si>
  <si>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(305001001011450002) - Resguardante Anterior:KATYA GABRIELA HERNANDEZ CHAVEZ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</si>
  <si>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CON BRAZOS - Resguardante Anterior:JOSE ELPIDIO CALDERON ZAVALA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</si>
  <si>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CONCHA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VISITA TAPIZADA (305001011450038) - Resguardante Anterior:MARIA MARTHA MARTINEZ MORALES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</si>
  <si>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305001001011450016 - Resguardante Anterior:MVZ. AYAX ROLANDO LOPEZ MARIN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</si>
  <si>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CON DESCANSA BRAZOS (305001001011450017) - Resguardante Anterior:ARQ. ADRIANA LOPEZ ARRIAGA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</si>
  <si>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ITALIA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305000001011450021 - Resguardante Anterior:ARQ. ADRIANA LOPEZ ARRIAGA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</si>
  <si>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CONCHA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(305001001011450041) - Resguardante Anterior:MARISOL HERNANDEZ LOPEZ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</si>
  <si>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TELA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VISITANTE CON CODERAS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</si>
  <si>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LIFETIME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</si>
  <si>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0.60X0.45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RODAJAS 305000001010950001 -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</si>
  <si>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DOS MODULOS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Anterior:ELEAZAR SANCHEZ VALVERDE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</si>
  <si>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0.90 X 1.20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</si>
  <si>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 CMS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:SECRETARIAL, DE LINEA TRADICIONAL CON PATAS ESMALTADAS CON 1 PEDESTAL, UN CAJON LAPICERO Y 1 CAJON DE ARCHIVO CON CHAPA. - Resguardante Anterior:ELEAZAR SANCHEZ VALVERDE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</si>
  <si>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- Resguardante Anterior:ELEAZAR SANCHEZ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</si>
  <si>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1.20X0.60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305002041010500002 - Resguardante Anterior:ANGELICA MURILLO SALGADO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</si>
  <si>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(DEPTO. DE DRAGADO) 305003001010500002 -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</si>
  <si>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1.60X0.75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 CON MESA LATERAL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:305002021010500002 (DEPTO. DE INVESTIGACION Y TECNOLOGIA) - Resguardante Anterior:JAIME GONZALEZ BUCIO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</si>
  <si>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(DEPTO. DE DRAGADO) 305003001010500001 - Resguardante Anterior:BIOL. MA. CONCEPCION GODOY BARRIGA OBSERVACIONES: Inventario Inicial</t>
    </r>
  </si>
  <si>
    <r>
      <t>MATERIAL</t>
    </r>
    <r>
      <rPr>
        <sz val="8"/>
        <color theme="1"/>
        <rFont val="Arial"/>
        <family val="2"/>
      </rPr>
      <t>: MADERA Y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1.50X0.70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5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:305003001010500005 (DEPTO. DE DRAGADO) - Resguardante Anterior:ARIEL HERNANDEZ MORA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</si>
  <si>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1.20X0.70X0.75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:305001001010500024 - Resguardante Anterior:PEDRO DE LA CRUZ ROMERO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</si>
  <si>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:305002011010500009 -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</si>
  <si>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:305002011010500008 - Resguardante Anterior:BIOL. JUAN OCTAVIO TREVIÃ‘O URIBE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</si>
  <si>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1.17X0.60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:305001001010500003 -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</si>
  <si>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305002021010500001 (DEPTO. DE INVESTIGACION Y TECNOLOGIA)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</si>
  <si>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305001010500003 - Resguardante Anterior:AMERICA DE LA SALUD RODRIGUEZ CASILLAS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</si>
  <si>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(305001001010500013) - Resguardante Anterior:BIOL. DEMETRIO MORALES REYES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</si>
  <si>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1.75X1.20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:305001021010500012 (RESERVA DEL PEZ VELA - Resguardante Anterior:BIOL. DEMETRIO MORALES REYES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</si>
  <si>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(305001001010500009) - Resguardante Anterior:JOSE ANTONIO CARRILLO CALDERON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</si>
  <si>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3050010010100500012 - Resguardante Anterior:C. EVA MARIA BARRIGA REYES OBSERVACIONES: Inventario Inicial</t>
    </r>
  </si>
  <si>
    <r>
      <t>MATERIAL</t>
    </r>
    <r>
      <rPr>
        <sz val="8"/>
        <color theme="1"/>
        <rFont val="Arial"/>
        <family val="2"/>
      </rPr>
      <t>: MELAMINA A 28 MM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CHAPA, CANTOS EN PVC DE ALTA RESISTENCIA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 - Resguardante Anterior:MARIA MARTHA MARTINEZ MORALES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</si>
  <si>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ENTREPAÃ‘OS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305003001010050001 - Resguardante Anterior:PEDRO DE LA CRUZ ROMERO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</si>
  <si>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:305001001010050003 (BODEGA ADMIVO) - Resguardante Anterior:PEDRO DE LA CRUZ ROMERO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</si>
  <si>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:30501001010050001 - Resguardante Anterior:PEDRO DE LA CRUZ ROMERO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</si>
  <si>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ENTREPAÃ‘OS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305003001010050002 -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</si>
  <si>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:305002021010050001 (DEPTO. DE INVESTIGACION Y TECNOLOGIA)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</si>
  <si>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:305002031010050002 - Resguardante Anterior:BIOL. DEMETRIO MORALES REYES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</si>
  <si>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:305000001010050002 DIRECCION GENERAL DE COMISION DE PESCA) - Resguardante Anterior:J. JESUS HERNANDEZ RODRIGUEZ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</si>
  <si>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ATORNILLADOR INALAMBRICO LUZ LED PORTABROCAS 1/2"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</si>
  <si>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BROTHER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575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Anterior:RICARDO CHAVARRIA VALVERDE OBSERVACIONES: Inventario Inicial</t>
    </r>
  </si>
  <si>
    <r>
      <t>MARCA</t>
    </r>
    <r>
      <rPr>
        <sz val="8"/>
        <color theme="1"/>
        <rFont val="Arial"/>
        <family val="2"/>
      </rPr>
      <t>: KLIPXTREME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TRIPIE KPS-102B 2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</si>
  <si>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SONY COMPACTA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W830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5186825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</si>
  <si>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SONY COMPACTA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W830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5186819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</si>
  <si>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:NAVEGADOR MARCA GARMIN MODELO GPS III PLUS SERIE 97616174 C/CABLE DE TRANSFERENCIA MANUAL DEL USUARIO Y CORREA) 305002001050000005 - Resguardante Anterior:JUANA NARANJO MARTINEZ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</si>
  <si>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5590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:2400 X 2400 DPI 48 BITS USB - Resguardante Anterior:RICARDO CHAVARRIA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</si>
  <si>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SCANJET 5590 OFICIO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Anterior:J. JESUS HERNANDEZ RODRIGUEZ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</si>
  <si>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Anterior:C. MARTHA MARTINEZ AGUILAR OBSERVACIONES: Inventario Inicial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</si>
  <si>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L575 33/15PPM NO.SERIE W98Y085763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USB-WIFIETHERNET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</si>
  <si>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L575 33/15PPM NO. SERIE W98Y035479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</si>
  <si>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EPSON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L575 33/15PPM SERIE W98Y086616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USB-WIFIETHERNET</t>
    </r>
  </si>
  <si>
    <r>
      <t>MARCA</t>
    </r>
    <r>
      <rPr>
        <sz val="8"/>
        <color theme="1"/>
        <rFont val="Arial"/>
        <family val="2"/>
      </rPr>
      <t>: SAMSUNG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SI-M2875FW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DELEGACIONES REGIONALES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</si>
  <si>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Anterior:JUANA NARANJO MARTINEZ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</si>
  <si>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ESTEBAN AUREOLES CELSO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</si>
  <si>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Anterior:RICARDO CHAVARRIA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</si>
  <si>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LCD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Anterior:ING. EFRAIN CARLOS GUZMAN MARTINEZ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</si>
  <si>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18.5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</si>
  <si>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M553DNLasercolor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</si>
  <si>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GARMIN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ETREX 10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</si>
  <si>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CND6337LTM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</si>
  <si>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CND6337KP3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</si>
  <si>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CND6337N8W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</si>
  <si>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I5-5200U, SERIE CND6337NB7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</si>
  <si>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NOTEBOOK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B40, CORE I5-5200U SERIE CND633LQN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</si>
  <si>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EST-1521-20AU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DELEGACIONES REGIONALES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</si>
  <si>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MXJ83107BQ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 MHZ), UNIDAD OPTICA DVDRW SATA, TARJETA DE RED 10/100/1000, SISTEMA OPERATIVO WINDOWS VISTA BUSINESS. - Resguardante Anterior:JUANA NARANJO MARTINEZ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</si>
  <si>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6200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:SFF CORE I3-2120 3.3GHZ/4GB/500GB/DVD+RW/W7PRO32 - Resguardante Anterior:BIOL. ESTEBAN AUREOLES CELSO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</si>
  <si>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DUAL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CORE 2.7 GHZ, 250 GB, 1 GB RAM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Anterior:RICARDO CHAVARRIA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</si>
  <si>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PAVILLION SLIM S5710LA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ATHLON 3.1GHZ/4GB/1TB/W7HB7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:DVD+RW - Resguardante Anterior:ING. EFRAIN CARLOS GUZMAN MARTINEZ OBSERVACIONES: Inventario Inicial</t>
    </r>
  </si>
  <si>
    <r>
      <t>MARCA</t>
    </r>
    <r>
      <rPr>
        <sz val="8"/>
        <color theme="1"/>
        <rFont val="Arial"/>
        <family val="2"/>
      </rPr>
      <t>: COMPAQ PRESARIO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:1430 P4, 2.9 GHZ 256 MB, 80G) 3050010110500500014 - Resguardante Anterior:J. JESUS HERNANDEZ RODRIGUEZ OBSERVACIONES: Inventario Inicial</t>
    </r>
  </si>
  <si>
    <r>
      <t>MARCA</t>
    </r>
    <r>
      <rPr>
        <sz val="8"/>
        <color theme="1"/>
        <rFont val="Arial"/>
        <family val="2"/>
      </rPr>
      <t>: CALIGARI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SILLA EJECUTIVA CALIGARI NEGRO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</si>
  <si>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:MOD-S-306GA MARCA PRINTAFORM 30500102041011450003 - Resguardante Anterior:ELEAZAR SANCHEZ VALVERDE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</si>
  <si>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VISITA CONFORT - Resguardante Anterior:RICARDO CHAVARRIA VALVERDE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</si>
  <si>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CON BRAZOS - Resguardante Anterior:RICARDO CHAVARRIA VALVERDE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</si>
  <si>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FIJA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305001001011450023 - Resguardante Anterior:C.P. NORFA DELIA AVILES CRUZ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</si>
  <si>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(305001001011450005) - Resguardante Anterior:C.P. NORFA DELIA AVILES CRUZ OBSERVACIONES: Inventario Inicial</t>
    </r>
  </si>
  <si>
    <r>
      <t>COLOR</t>
    </r>
    <r>
      <rPr>
        <sz val="8"/>
        <color theme="1"/>
        <rFont val="Arial"/>
        <family val="2"/>
      </rPr>
      <t>: AZUL ELECTRICO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OHV-10 (305001001011450051) - Resguardante Anterior:JAIME GONZALEZ BUCIO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</si>
  <si>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3050010010114500010 - Resguardante Anterior:ING. EFRAIN CARLOS GUZMAN MARTINEZ OBSERVACIONES: Inventario Inicial</t>
    </r>
  </si>
  <si>
    <r>
      <t>COLOR</t>
    </r>
    <r>
      <rPr>
        <sz val="8"/>
        <color theme="1"/>
        <rFont val="Arial"/>
        <family val="2"/>
      </rPr>
      <t>: AZUL ELECTRICO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OHV-10 (305001001011450049) - Resguardante Anterior:VANESSA MAYRA BAEZA MORALES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</si>
  <si>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:CASILLERO CON CERRADURA MARCA PM STEELE 30500400101090006 -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</si>
  <si>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:CASILLERO CON CERRADURA MARCA PM STEELE 30500400101090005 -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</si>
  <si>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:CASILLERO CON CERRADURA MARCA PM STEELE 305004001010900004 - Resguardante Anterior:BIOL. BALTAZAR CASTRO ZARCO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</si>
  <si>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PUERTAS - Resguardante Anterior:J. JESUS HERNANDEZ RODRIGUEZ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</si>
  <si>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:RECTO L PARA OFICINA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</si>
  <si>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120 X.75 MTS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</si>
  <si>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:305002031010500001 - Resguardante Anterior:LIC. MA. ANGELICA GALEANA ALMAZAN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</si>
  <si>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1.90X0.75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(DEPTO. DE DRAGADO) 305003001010500004 - Resguardante Anterior:C.P. NORFA DELIA AVILES CRUZ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</si>
  <si>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:305000001010500004 - Resguardante Anterior:J. JESUS HERNANDEZ RODRIGUEZ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</si>
  <si>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:(COSTA SUR) 305001001010050015 -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</si>
  <si>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3050010010100500008 -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</si>
  <si>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:305002041010050001 -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</si>
  <si>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:305000001010050001 DIRECCION GENERAL DE COMISION DE PESCA) - Resguardante Anterior:J. JESUS HERNANDEZ RODRIGUEZ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</si>
  <si>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:AIRADOR INYECCION DE 2 H.P. 230V/460 (305001001070000035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</si>
  <si>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:SONDA DE NITRATO PLUS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</si>
  <si>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:SONDA DE AMONIO PLUS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</si>
  <si>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:SONDA DE ORP (MIDE PH Y OXIGENACION)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</si>
  <si>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:SONDA DE ORP (MIDE OXIDACION DEL AGUA)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</si>
  <si>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:SONDA DE POLAROGRAFICO (MIDE OXIGENO)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</si>
  <si>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:CABLE DE 4 MTS. (MIDE/TEMP/ISE/OD)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</si>
  <si>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:MEDIDOR DE PH C/IMPERMEABLE H198127 -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</si>
  <si>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:MEDIDOR DE PH C/IMPERMEBALE H198127 -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</si>
  <si>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LITTLETON WHITE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</si>
  <si>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</si>
  <si>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Anterior:JANETTE LAGUNAS RAYA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</si>
  <si>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Anterior:MERCEDES YURIXHI GONZALEZ GALLEGOS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</si>
  <si>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Anterior:J. JESUS DIAZ BARAJAS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</si>
  <si>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Anterior:BIOL. ESTEBAN AUREOLES CELSO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</si>
  <si>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Anterior:BIOL. MA. DEL ROSARIO LINAREZ ZAMUDIO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</si>
  <si>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Anterior:BIOL. KARLA PEÃ‘A GARDUÃ‘O OBSERVACIONES: Inventario Inicial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</si>
  <si>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PRO 20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AREA MEDICA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:CON CABLE - Resguardante Anterior:BIOL. ROGELIO VEGA PONCE OBSERVACIONES: Inventario Inicial</t>
    </r>
  </si>
  <si>
    <r>
      <t>MARCA</t>
    </r>
    <r>
      <rPr>
        <sz val="8"/>
        <color theme="1"/>
        <rFont val="Arial"/>
        <family val="2"/>
      </rPr>
      <t>: BENQ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:AE120 AZUL 14 MP, LACD 2.7 LED ZOOM 5X, GRABA VIDEO, BAT. LITIO - Resguardante Anterior:RICARDO CHAVARRIA VALVERDE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</si>
  <si>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SANYO 305000002081050001 -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</si>
  <si>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 -14 DE 9" RM 305001002081250003 DELEG. ADMIVA)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</si>
  <si>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MABE </t>
    </r>
    <r>
      <rPr>
        <b/>
        <sz val="8"/>
        <color theme="1"/>
        <rFont val="Arial"/>
        <family val="2"/>
      </rPr>
      <t>COLOR</t>
    </r>
    <r>
      <rPr>
        <sz val="8"/>
        <color theme="1"/>
        <rFont val="Arial"/>
        <family val="2"/>
      </rPr>
      <t>: BLANCO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BALTAZAR CASTRO ZARCO OBSERVACIONES: Inventario Inicial</t>
    </r>
  </si>
  <si>
    <r>
      <t>MARCA</t>
    </r>
    <r>
      <rPr>
        <sz val="8"/>
        <color theme="1"/>
        <rFont val="Arial"/>
        <family val="2"/>
      </rPr>
      <t>: TORREY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HC-10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:HORIZONTAL TAPA COFRE 305001002080970001 DELEG. ADMIVA) - Resguardante Anterior:BIOL. BALTAZAR CASTRO ZARCO OBSERVACIONES: Inventario Inicial</t>
    </r>
  </si>
  <si>
    <r>
      <t>CAMBS</t>
    </r>
    <r>
      <rPr>
        <sz val="8"/>
        <color theme="1"/>
        <rFont val="Arial"/>
        <family val="2"/>
      </rPr>
      <t>: NAVEGADOR GPS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GARMIN. ETREX H (010-00631-00)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</si>
  <si>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NAVEGADOR GPS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:MARCA GARMIN, ETREX H (010-00631-00) - Resguardante Anterior:ELEAZAR SANCHEZ VALVERDE OBSERVACIONES: Inventario Inicial</t>
    </r>
  </si>
  <si>
    <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:GPS MARCA GARMIN MODELO V PLUS S/93088163 (305002001050000003 - Resguardante Anterior:BIOL. ROGELIO VEGA PONCE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</si>
  <si>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LASERJET PRO M127FN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MULTIFUNCIONAL HP LASERJET PRO M127FN N.S. CNG7J4HB77</t>
    </r>
  </si>
  <si>
    <r>
      <t>MARCA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:LED 18.5 - Resguardante Anterior:M.C. ILIANA ISRADE ALCANTARA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</si>
  <si>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W17E WIDE SCREEN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CNC816R68S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Anterior:KATYA GABRIELA HERNANDEZ CHAVEZ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</si>
  <si>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W17E WIDE SCREEN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CNC816RZMC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</si>
  <si>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17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CNC835NQCN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Anterior:LIC. MA. ANGELICA GALEANA ALMAZAN OBSERVACIONES: Inventario Inicial</t>
    </r>
  </si>
  <si>
    <r>
      <t>MARCA</t>
    </r>
    <r>
      <rPr>
        <sz val="8"/>
        <color theme="1"/>
        <rFont val="Arial"/>
        <family val="2"/>
      </rPr>
      <t>: ACER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LCD 19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NEGRO - Resguardante Anterior:J. JESUS HERNANDEZ RODRIGUEZ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</si>
  <si>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LaserJet Pro 400 color M475dw MFP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sin serie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Privado del Delegado Administrativo</t>
    </r>
  </si>
  <si>
    <r>
      <t>MARCA</t>
    </r>
    <r>
      <rPr>
        <sz val="8"/>
        <color theme="1"/>
        <rFont val="Arial"/>
        <family val="2"/>
      </rPr>
      <t>: H.P.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DESKET 5650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MY3ALAK48F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:305002031050300001 - Resguardante Anterior:BIOL. DAVID SANCHEZ AGUILAR OBSERVACIONES: Inventario Inicial</t>
    </r>
  </si>
  <si>
    <r>
      <t>MARCA</t>
    </r>
    <r>
      <rPr>
        <sz val="8"/>
        <color theme="1"/>
        <rFont val="Arial"/>
        <family val="2"/>
      </rPr>
      <t>: LENOVO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YOGA YG 510-14AST AMD A9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 TOUCH/WINDOWS 10HOME/COLOR NEGRO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</si>
  <si>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LAPTOP HP 15-P234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</si>
  <si>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LAPTOP 550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1.4GHZ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160 GB DISCO DURO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:1 GB DE MEMORIA RAM, PANTALLA 15.4 - Resguardante Anterior:ELEAZAR SANCHEZ VALVERDE OBSERVACIONES: Inventario Inicial</t>
    </r>
  </si>
  <si>
    <r>
      <t>MARCA</t>
    </r>
    <r>
      <rPr>
        <sz val="8"/>
        <color theme="1"/>
        <rFont val="Arial"/>
        <family val="2"/>
      </rPr>
      <t>: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 5100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:MT P4, 3.0 GHZ 512 MB 80 GB (305001001050050001 SUBDIRE DE PLANEACION) - Resguardante Anterior:M.C. ILIANA ISRADE ALCANTARA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</si>
  <si>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6200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:SFF I3-2120 3.3GHZ/4GB/500GB/DVD+RW/W7PRO32 - Resguardante Anterior:RICARDO CHAVARRIA VALVERDE OBSERVACIONES: Inventario Inicial</t>
    </r>
  </si>
  <si>
    <r>
      <t>MARCA</t>
    </r>
    <r>
      <rPr>
        <sz val="8"/>
        <color theme="1"/>
        <rFont val="Arial"/>
        <family val="2"/>
      </rPr>
      <t>: HP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DC7800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MXJ33604J0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DISCO DURO 160GB SMART IV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INTEL CORE 2 DUO E4600 (2.40), CACHE 2MB, 800 MHZ BUS, MEMORIA RAM 1GB (2X512MB) DDR2 (800MHZ), LECTOR 16 EN 1, UNIDAD DE DVDRW SATA, TARJETA DE RED 10/100/1000, SISTEMA OPERATIVO WINDOWS VISTA BUSINESS DOWNGRADE XP PRO. - Resguardante Anterior:LIC. MA. ANGELICA GALEANA ALMAZAN OBSERVACIONES: Inventario Inicial</t>
    </r>
  </si>
  <si>
    <r>
      <t>MARCA</t>
    </r>
    <r>
      <rPr>
        <sz val="8"/>
        <color theme="1"/>
        <rFont val="Arial"/>
        <family val="2"/>
      </rPr>
      <t>: HP COMPAQ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6005 PRO (WCO65LA) </t>
    </r>
    <r>
      <rPr>
        <b/>
        <sz val="8"/>
        <color theme="1"/>
        <rFont val="Arial"/>
        <family val="2"/>
      </rPr>
      <t>SERIE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CAPACIDAD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VELOCIDAD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:PROCESADOR AMD ATHLON II X2 B24, 2GB PC3-10600 MEMORY (1X2GB), 320GB SATA, SUPERMULTI LIGHTSCRIBE, DVDRW, LECTOR DE TARJETA 22 EN 1, CHASIS MICROTORRE, WIN 7 DOWNGRADE XP PRO.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</si>
  <si>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GANCHOS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:305002001011200001 - Resguardante Anterior:BIOL. DAVID SANCHEZ AGUILAR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</si>
  <si>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GANCHOS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:3050000001011200001 -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</si>
  <si>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10 GANCHOS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:30500102101120001 - Resguardante Anterior:HORACIO QUINTANAR PEREZ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</si>
  <si>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:PARA COMPUTADORA 305001001050400001 DELEG. ADMIVA) - Resguardante Anterior:ING. LUIS ALBERTO AGUIRRE VAZQUEZ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</si>
  <si>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GIRATORIA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305002001011450005 - Resguardante Anterior:EDUARDO MUZQUIZ LAZARO OBSERVACIONES: Inventario Inicial</t>
    </r>
  </si>
  <si>
    <r>
      <t>COLOR</t>
    </r>
    <r>
      <rPr>
        <sz val="8"/>
        <color theme="1"/>
        <rFont val="Arial"/>
        <family val="2"/>
      </rPr>
      <t>: AZUL ELECTRICO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:MODELO OHV-10 (305001001011450050) - Resguardante Anterior:ELEAZAR SANCHEZ VALVERDE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</si>
  <si>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SECRETARIAL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:ACOJINADA EN PLIANA 305002031011450001 - Resguardante Anterior:JAIME GONZALEZ BUCIO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</si>
  <si>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ITALIA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305000001011450026 - Resguardante Anterior:BIOL. MA. CONCEPCION GODOY BARRIGA OBSERVACIONES: Inventario Inicial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</si>
  <si>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ITALIA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:TAPIZADA EN PLIANA 305000001011450022 - Resguardante Anterior:AMERICA DE LA SALUD RODRIGUEZ CASILLAS OBSERVACIONES: Inventario Inicial</t>
    </r>
  </si>
  <si>
    <r>
      <t>COLOR</t>
    </r>
    <r>
      <rPr>
        <sz val="8"/>
        <color theme="1"/>
        <rFont val="Arial"/>
        <family val="2"/>
      </rPr>
      <t>: CAFE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CONGLOMERADO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VISITANTE CON CODERAS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Anterior:VANESSA MAYRA BAEZA MORALES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</si>
  <si>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EJECUTIVO IRON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</si>
  <si>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COLOR</t>
    </r>
    <r>
      <rPr>
        <sz val="8"/>
        <color theme="1"/>
        <rFont val="Arial"/>
        <family val="2"/>
      </rPr>
      <t>: NEGRO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EJECUTIVO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PLIANA 30500300101150001 (DEPTO. DE DRAGADO) - Resguardante Anterior:HORACIO QUINTANAR PEREZ OBSERVACIONES: Inventario Inicial</t>
    </r>
  </si>
  <si>
    <r>
      <t>COLOR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TIPO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 - Resguardante Anterior:ING. MIGUEL ISAAC ZAMUDIO ORTIZ OBSERVACIONES: Inventario Inicial</t>
    </r>
  </si>
  <si>
    <r>
      <t>COLOR</t>
    </r>
    <r>
      <rPr>
        <sz val="8"/>
        <color theme="1"/>
        <rFont val="Arial"/>
        <family val="2"/>
      </rPr>
      <t>: VINO </t>
    </r>
    <r>
      <rPr>
        <b/>
        <sz val="8"/>
        <color theme="1"/>
        <rFont val="Arial"/>
        <family val="2"/>
      </rP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PLAZAS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:ACOJINADO EN VINIL 305000001011350001 - Resguardante Anterior:BIOL. JOSE RAUL GUTIERREZ DURAN OBSERVACIONES: Inventario Inicial</t>
    </r>
  </si>
  <si>
    <r>
      <t>MARCA</t>
    </r>
    <r>
      <rPr>
        <sz val="8"/>
        <color theme="1"/>
        <rFont val="Arial"/>
        <family val="2"/>
      </rPr>
      <t>: SIN MARCA </t>
    </r>
    <r>
      <rPr>
        <b/>
        <sz val="8"/>
        <color theme="1"/>
        <rFont val="Arial"/>
        <family val="2"/>
      </rPr>
      <t>MODELO</t>
    </r>
    <r>
      <rPr>
        <sz val="8"/>
        <color theme="1"/>
        <rFont val="Arial"/>
        <family val="2"/>
      </rPr>
      <t>: PARA JUNTAS 1.20X3.60X0.75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:No proporcionadas OBSERVACIONES: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</si>
  <si>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1.24X.63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:305000001010950004 -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</si>
  <si>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0.90X0.59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:DE UN AJON 305000001010950003 -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</si>
  <si>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MELAMINA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1.80 CMS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:LINEA MODERNISTA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</si>
  <si>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 X 1.80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PUERTAS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:SIN OBSERVACIONES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</si>
  <si>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:WOODBURY 305000001010850001 - Resguardante Anterior:LUZ DEL CARMEN LOPEZ RUIZ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</si>
  <si>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1.60 CMS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:SECRETARIAL, LINEZ MODERNISTA, CON 1 PEDESTAL, 1 CAJON LAPICERO Y 1 CAJON DE ARCHIVO CON CHAPA - Resguardante Anterior:M.C. ILIANA ISRADE ALCANTARA OBSERVACIONES: Inventario Inicial</t>
    </r>
  </si>
  <si>
    <r>
      <t>MATERIAL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NO ESPECIFICADO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:PUESTO DE TRABAJO SIMPLE - Resguardante Anterior:RICARDO CHAVARRIA VALVERDE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</si>
  <si>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1.92X0.91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6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:305000001010500002 -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</si>
  <si>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1.20X0.64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:ORGANIZACION Y C). 305002011010500007 - Resguardante Anterior:ARQ. ADRIANA LOPEZ ARRIAGA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</si>
  <si>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1.16X0.60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:RECURSOS HUMANOS (305001001010500002) - Resguardante Anterior:AMERICA DE LA SALUD RODRIGUEZ CASILLAS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</si>
  <si>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1.90X.75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2 CAJONES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:305000001010500005 -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</si>
  <si>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MEDIDAS</t>
    </r>
    <r>
      <rPr>
        <sz val="8"/>
        <color theme="1"/>
        <rFont val="Arial"/>
        <family val="2"/>
      </rPr>
      <t>: 1.69X0.42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5 CAJONES 1 ENTREPAÃ‘O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:305000001010450001 - Resguardante Anterior:BIOL. JOSE RAUL GUTIERREZ DURAN OBSERVACIONES: Inventario Inicial</t>
    </r>
  </si>
  <si>
    <r>
      <t>MATERIAL</t>
    </r>
    <r>
      <rPr>
        <sz val="8"/>
        <color theme="1"/>
        <rFont val="Arial"/>
        <family val="2"/>
      </rPr>
      <t>: METAL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:305001001010050013 (BODEGA ADMIVO) - Resguardante Anterior:M.C. ILIANA ISRADE ALCANTARA OBSERVACIONES: Inventario Inicial</t>
    </r>
  </si>
  <si>
    <r>
      <t>MATERIAL</t>
    </r>
    <r>
      <rPr>
        <sz val="8"/>
        <color theme="1"/>
        <rFont val="Arial"/>
        <family val="2"/>
      </rPr>
      <t>: MELAMINA A 28 MM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CON CHAPA, CANTOS DE PVC DE ALTA RESISTENCIA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:TAMAÃ‘O OFICIO - Resguardante Anterior:LIC. MA. ANGELICA GALEANA ALMAZAN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</si>
  <si>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4 GAVETAS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:305002001010050002 - Resguardante Anterior:AMERICA DE LA SALUD RODRIGUEZ CASILLAS OBSERVACIONES: Inventario Inicial</t>
    </r>
  </si>
  <si>
    <r>
      <t>MATERIAL</t>
    </r>
    <r>
      <rPr>
        <sz val="8"/>
        <color theme="1"/>
        <rFont val="Arial"/>
        <family val="2"/>
      </rPr>
      <t>: MADERA </t>
    </r>
    <r>
      <rPr>
        <b/>
        <sz val="8"/>
        <color theme="1"/>
        <rFont val="Arial"/>
        <family val="2"/>
      </rPr>
      <t>COMPONENTES</t>
    </r>
    <r>
      <rPr>
        <sz val="8"/>
        <color theme="1"/>
        <rFont val="Arial"/>
        <family val="2"/>
      </rPr>
      <t>: DE 3 FAVETAS </t>
    </r>
    <r>
      <rPr>
        <b/>
        <sz val="8"/>
        <color theme="1"/>
        <rFont val="Arial"/>
        <family val="2"/>
      </rPr>
      <t>CAMBS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PROGRAMA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PRUEBA</t>
    </r>
    <r>
      <rPr>
        <sz val="8"/>
        <color theme="1"/>
        <rFont val="Arial"/>
        <family val="2"/>
      </rPr>
      <t>: SIN DESCRIPCION </t>
    </r>
    <r>
      <rPr>
        <b/>
        <sz val="8"/>
        <color theme="1"/>
        <rFont val="Arial"/>
        <family val="2"/>
      </rPr>
      <t>ADICIONALES</t>
    </r>
    <r>
      <rPr>
        <sz val="8"/>
        <color theme="1"/>
        <rFont val="Arial"/>
        <family val="2"/>
      </rPr>
      <t>:COLOR CAOBA 305002001010050001 - Resguardante Anterior:AMERICA DE LA SALUD RODRIGUEZ CASILLAS OBSERVACIONES: Inventario Inicial</t>
    </r>
  </si>
  <si>
    <r>
      <t>Anterior</t>
    </r>
    <r>
      <rPr>
        <sz val="8"/>
        <color rgb="FF333333"/>
        <rFont val="Arial"/>
        <family val="2"/>
      </rPr>
      <t>1</t>
    </r>
    <r>
      <rPr>
        <sz val="8"/>
        <color rgb="FF666666"/>
        <rFont val="Arial"/>
        <family val="2"/>
      </rPr>
      <t>Siguiente</t>
    </r>
  </si>
  <si>
    <t>NO. DE RESGUARDO</t>
  </si>
  <si>
    <t>Bien Patrimonial</t>
  </si>
  <si>
    <t>Costo</t>
  </si>
  <si>
    <t>Descripcion</t>
  </si>
  <si>
    <t>Bienes Patrimoniales Comision de Pesca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</si>
</sst>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;[Red]\-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433F38"/>
      <name val="Arial"/>
      <family val="2"/>
    </font>
    <font>
      <sz val="8"/>
      <color rgb="FF333333"/>
      <name val="Arial"/>
      <family val="2"/>
    </font>
    <font>
      <sz val="8"/>
      <color rgb="FF66666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AF8EA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CE8DA"/>
        <bgColor indexed="64"/>
      </patternFill>
    </fill>
  </fills>
  <borders count="5">
    <border>
      <left/>
      <right/>
      <top/>
      <bottom/>
      <diagonal/>
    </border>
    <border>
      <left style="medium">
        <color rgb="FFEEEEEE"/>
      </left>
      <right style="medium">
        <color rgb="FFEEEEEE"/>
      </right>
      <top style="medium">
        <color rgb="FFEEEEEE"/>
      </top>
      <bottom style="medium">
        <color rgb="FFEEEEEE"/>
      </bottom>
      <diagonal/>
    </border>
    <border>
      <left style="medium">
        <color rgb="FFEEEEEE"/>
      </left>
      <right style="medium">
        <color rgb="FFEEEEEE"/>
      </right>
      <top style="medium">
        <color rgb="FF111111"/>
      </top>
      <bottom style="medium">
        <color rgb="FFEEEEE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EEEEE"/>
      </left>
      <right style="medium">
        <color rgb="FFEEEEEE"/>
      </right>
      <top style="medium">
        <color rgb="FFEEEEEE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2" borderId="1" xfId="0" applyFont="1" applyFill="1" applyBorder="1" applyAlignment="1">
      <alignment horizontal="left" vertical="center" wrapText="1" indent="1"/>
    </xf>
    <xf numFmtId="8" fontId="2" fillId="2" borderId="1" xfId="0" applyNumberFormat="1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8" fontId="2" fillId="0" borderId="1" xfId="0" applyNumberFormat="1" applyFont="1" applyBorder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8" fontId="2" fillId="3" borderId="1" xfId="0" applyNumberFormat="1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wrapText="1" indent="1"/>
    </xf>
    <xf numFmtId="0" fontId="4" fillId="4" borderId="2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/>
    <xf numFmtId="0" fontId="6" fillId="0" borderId="0" xfId="0" applyFont="1" applyAlignment="1">
      <alignment horizontal="right" vertical="center" wrapText="1"/>
    </xf>
    <xf numFmtId="0" fontId="2" fillId="2" borderId="4" xfId="0" applyFont="1" applyFill="1" applyBorder="1" applyAlignment="1">
      <alignment horizontal="left" vertical="center" wrapText="1" indent="1"/>
    </xf>
    <xf numFmtId="8" fontId="2" fillId="2" borderId="4" xfId="0" applyNumberFormat="1" applyFont="1" applyFill="1" applyBorder="1" applyAlignment="1">
      <alignment horizontal="left" vertical="center" wrapText="1" indent="1"/>
    </xf>
    <xf numFmtId="0" fontId="3" fillId="2" borderId="4" xfId="0" applyFont="1" applyFill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1"/>
    </xf>
    <xf numFmtId="8" fontId="2" fillId="0" borderId="3" xfId="0" applyNumberFormat="1" applyFont="1" applyBorder="1" applyAlignment="1">
      <alignment horizontal="left" vertical="center" wrapText="1" indent="1"/>
    </xf>
    <xf numFmtId="0" fontId="3" fillId="0" borderId="3" xfId="0" applyFont="1" applyBorder="1" applyAlignment="1">
      <alignment horizontal="left" vertical="center" wrapText="1" indent="1"/>
    </xf>
    <xf numFmtId="0" fontId="2" fillId="2" borderId="3" xfId="0" applyFont="1" applyFill="1" applyBorder="1" applyAlignment="1">
      <alignment horizontal="left" vertical="center" wrapText="1" indent="1"/>
    </xf>
    <xf numFmtId="8" fontId="2" fillId="2" borderId="3" xfId="0" applyNumberFormat="1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left" vertical="center" wrapText="1" indent="1"/>
    </xf>
    <xf numFmtId="0" fontId="2" fillId="3" borderId="3" xfId="0" applyFont="1" applyFill="1" applyBorder="1" applyAlignment="1">
      <alignment horizontal="left" vertical="center" wrapText="1" indent="1"/>
    </xf>
    <xf numFmtId="8" fontId="2" fillId="3" borderId="3" xfId="0" applyNumberFormat="1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2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671" Type="http://schemas.openxmlformats.org/officeDocument/2006/relationships/image" Target="../media/image671.emf"/><Relationship Id="rId769" Type="http://schemas.openxmlformats.org/officeDocument/2006/relationships/image" Target="../media/image769.emf"/><Relationship Id="rId21" Type="http://schemas.openxmlformats.org/officeDocument/2006/relationships/image" Target="../media/image21.emf"/><Relationship Id="rId63" Type="http://schemas.openxmlformats.org/officeDocument/2006/relationships/image" Target="../media/image63.emf"/><Relationship Id="rId159" Type="http://schemas.openxmlformats.org/officeDocument/2006/relationships/image" Target="../media/image159.emf"/><Relationship Id="rId324" Type="http://schemas.openxmlformats.org/officeDocument/2006/relationships/image" Target="../media/image324.emf"/><Relationship Id="rId366" Type="http://schemas.openxmlformats.org/officeDocument/2006/relationships/image" Target="../media/image366.emf"/><Relationship Id="rId531" Type="http://schemas.openxmlformats.org/officeDocument/2006/relationships/image" Target="../media/image531.emf"/><Relationship Id="rId573" Type="http://schemas.openxmlformats.org/officeDocument/2006/relationships/image" Target="../media/image573.emf"/><Relationship Id="rId629" Type="http://schemas.openxmlformats.org/officeDocument/2006/relationships/image" Target="../media/image629.emf"/><Relationship Id="rId170" Type="http://schemas.openxmlformats.org/officeDocument/2006/relationships/image" Target="../media/image170.emf"/><Relationship Id="rId226" Type="http://schemas.openxmlformats.org/officeDocument/2006/relationships/image" Target="../media/image226.emf"/><Relationship Id="rId433" Type="http://schemas.openxmlformats.org/officeDocument/2006/relationships/image" Target="../media/image433.emf"/><Relationship Id="rId268" Type="http://schemas.openxmlformats.org/officeDocument/2006/relationships/image" Target="../media/image268.emf"/><Relationship Id="rId475" Type="http://schemas.openxmlformats.org/officeDocument/2006/relationships/image" Target="../media/image475.emf"/><Relationship Id="rId640" Type="http://schemas.openxmlformats.org/officeDocument/2006/relationships/image" Target="../media/image640.emf"/><Relationship Id="rId682" Type="http://schemas.openxmlformats.org/officeDocument/2006/relationships/image" Target="../media/image682.emf"/><Relationship Id="rId738" Type="http://schemas.openxmlformats.org/officeDocument/2006/relationships/image" Target="../media/image738.emf"/><Relationship Id="rId32" Type="http://schemas.openxmlformats.org/officeDocument/2006/relationships/image" Target="../media/image32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335" Type="http://schemas.openxmlformats.org/officeDocument/2006/relationships/image" Target="../media/image335.emf"/><Relationship Id="rId377" Type="http://schemas.openxmlformats.org/officeDocument/2006/relationships/image" Target="../media/image377.emf"/><Relationship Id="rId500" Type="http://schemas.openxmlformats.org/officeDocument/2006/relationships/image" Target="../media/image500.emf"/><Relationship Id="rId542" Type="http://schemas.openxmlformats.org/officeDocument/2006/relationships/image" Target="../media/image542.emf"/><Relationship Id="rId584" Type="http://schemas.openxmlformats.org/officeDocument/2006/relationships/image" Target="../media/image584.emf"/><Relationship Id="rId5" Type="http://schemas.openxmlformats.org/officeDocument/2006/relationships/image" Target="../media/image5.emf"/><Relationship Id="rId181" Type="http://schemas.openxmlformats.org/officeDocument/2006/relationships/image" Target="../media/image181.emf"/><Relationship Id="rId237" Type="http://schemas.openxmlformats.org/officeDocument/2006/relationships/image" Target="../media/image237.emf"/><Relationship Id="rId402" Type="http://schemas.openxmlformats.org/officeDocument/2006/relationships/image" Target="../media/image402.emf"/><Relationship Id="rId279" Type="http://schemas.openxmlformats.org/officeDocument/2006/relationships/image" Target="../media/image279.emf"/><Relationship Id="rId444" Type="http://schemas.openxmlformats.org/officeDocument/2006/relationships/image" Target="../media/image444.emf"/><Relationship Id="rId486" Type="http://schemas.openxmlformats.org/officeDocument/2006/relationships/image" Target="../media/image486.emf"/><Relationship Id="rId651" Type="http://schemas.openxmlformats.org/officeDocument/2006/relationships/image" Target="../media/image651.emf"/><Relationship Id="rId693" Type="http://schemas.openxmlformats.org/officeDocument/2006/relationships/image" Target="../media/image693.emf"/><Relationship Id="rId707" Type="http://schemas.openxmlformats.org/officeDocument/2006/relationships/image" Target="../media/image707.emf"/><Relationship Id="rId749" Type="http://schemas.openxmlformats.org/officeDocument/2006/relationships/image" Target="../media/image749.emf"/><Relationship Id="rId43" Type="http://schemas.openxmlformats.org/officeDocument/2006/relationships/image" Target="../media/image43.emf"/><Relationship Id="rId139" Type="http://schemas.openxmlformats.org/officeDocument/2006/relationships/image" Target="../media/image139.emf"/><Relationship Id="rId290" Type="http://schemas.openxmlformats.org/officeDocument/2006/relationships/image" Target="../media/image290.emf"/><Relationship Id="rId304" Type="http://schemas.openxmlformats.org/officeDocument/2006/relationships/image" Target="../media/image304.emf"/><Relationship Id="rId346" Type="http://schemas.openxmlformats.org/officeDocument/2006/relationships/image" Target="../media/image346.emf"/><Relationship Id="rId388" Type="http://schemas.openxmlformats.org/officeDocument/2006/relationships/image" Target="../media/image388.emf"/><Relationship Id="rId511" Type="http://schemas.openxmlformats.org/officeDocument/2006/relationships/image" Target="../media/image511.emf"/><Relationship Id="rId553" Type="http://schemas.openxmlformats.org/officeDocument/2006/relationships/image" Target="../media/image553.emf"/><Relationship Id="rId609" Type="http://schemas.openxmlformats.org/officeDocument/2006/relationships/image" Target="../media/image609.emf"/><Relationship Id="rId760" Type="http://schemas.openxmlformats.org/officeDocument/2006/relationships/image" Target="../media/image760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413" Type="http://schemas.openxmlformats.org/officeDocument/2006/relationships/image" Target="../media/image413.emf"/><Relationship Id="rId595" Type="http://schemas.openxmlformats.org/officeDocument/2006/relationships/image" Target="../media/image595.emf"/><Relationship Id="rId248" Type="http://schemas.openxmlformats.org/officeDocument/2006/relationships/image" Target="../media/image248.emf"/><Relationship Id="rId455" Type="http://schemas.openxmlformats.org/officeDocument/2006/relationships/image" Target="../media/image455.emf"/><Relationship Id="rId497" Type="http://schemas.openxmlformats.org/officeDocument/2006/relationships/image" Target="../media/image497.emf"/><Relationship Id="rId620" Type="http://schemas.openxmlformats.org/officeDocument/2006/relationships/image" Target="../media/image620.emf"/><Relationship Id="rId662" Type="http://schemas.openxmlformats.org/officeDocument/2006/relationships/image" Target="../media/image662.emf"/><Relationship Id="rId718" Type="http://schemas.openxmlformats.org/officeDocument/2006/relationships/image" Target="../media/image718.emf"/><Relationship Id="rId12" Type="http://schemas.openxmlformats.org/officeDocument/2006/relationships/image" Target="../media/image12.emf"/><Relationship Id="rId108" Type="http://schemas.openxmlformats.org/officeDocument/2006/relationships/image" Target="../media/image108.emf"/><Relationship Id="rId315" Type="http://schemas.openxmlformats.org/officeDocument/2006/relationships/image" Target="../media/image315.emf"/><Relationship Id="rId357" Type="http://schemas.openxmlformats.org/officeDocument/2006/relationships/image" Target="../media/image357.emf"/><Relationship Id="rId522" Type="http://schemas.openxmlformats.org/officeDocument/2006/relationships/image" Target="../media/image522.emf"/><Relationship Id="rId54" Type="http://schemas.openxmlformats.org/officeDocument/2006/relationships/image" Target="../media/image54.emf"/><Relationship Id="rId96" Type="http://schemas.openxmlformats.org/officeDocument/2006/relationships/image" Target="../media/image96.emf"/><Relationship Id="rId161" Type="http://schemas.openxmlformats.org/officeDocument/2006/relationships/image" Target="../media/image161.emf"/><Relationship Id="rId217" Type="http://schemas.openxmlformats.org/officeDocument/2006/relationships/image" Target="../media/image217.emf"/><Relationship Id="rId399" Type="http://schemas.openxmlformats.org/officeDocument/2006/relationships/image" Target="../media/image399.emf"/><Relationship Id="rId564" Type="http://schemas.openxmlformats.org/officeDocument/2006/relationships/image" Target="../media/image564.emf"/><Relationship Id="rId259" Type="http://schemas.openxmlformats.org/officeDocument/2006/relationships/image" Target="../media/image259.emf"/><Relationship Id="rId424" Type="http://schemas.openxmlformats.org/officeDocument/2006/relationships/image" Target="../media/image424.emf"/><Relationship Id="rId466" Type="http://schemas.openxmlformats.org/officeDocument/2006/relationships/image" Target="../media/image466.emf"/><Relationship Id="rId631" Type="http://schemas.openxmlformats.org/officeDocument/2006/relationships/image" Target="../media/image631.emf"/><Relationship Id="rId673" Type="http://schemas.openxmlformats.org/officeDocument/2006/relationships/image" Target="../media/image673.emf"/><Relationship Id="rId729" Type="http://schemas.openxmlformats.org/officeDocument/2006/relationships/image" Target="../media/image729.emf"/><Relationship Id="rId23" Type="http://schemas.openxmlformats.org/officeDocument/2006/relationships/image" Target="../media/image23.emf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326" Type="http://schemas.openxmlformats.org/officeDocument/2006/relationships/image" Target="../media/image326.emf"/><Relationship Id="rId533" Type="http://schemas.openxmlformats.org/officeDocument/2006/relationships/image" Target="../media/image533.emf"/><Relationship Id="rId65" Type="http://schemas.openxmlformats.org/officeDocument/2006/relationships/image" Target="../media/image65.emf"/><Relationship Id="rId130" Type="http://schemas.openxmlformats.org/officeDocument/2006/relationships/image" Target="../media/image130.emf"/><Relationship Id="rId368" Type="http://schemas.openxmlformats.org/officeDocument/2006/relationships/image" Target="../media/image368.emf"/><Relationship Id="rId575" Type="http://schemas.openxmlformats.org/officeDocument/2006/relationships/image" Target="../media/image575.emf"/><Relationship Id="rId740" Type="http://schemas.openxmlformats.org/officeDocument/2006/relationships/image" Target="../media/image740.emf"/><Relationship Id="rId172" Type="http://schemas.openxmlformats.org/officeDocument/2006/relationships/image" Target="../media/image172.emf"/><Relationship Id="rId228" Type="http://schemas.openxmlformats.org/officeDocument/2006/relationships/image" Target="../media/image228.emf"/><Relationship Id="rId435" Type="http://schemas.openxmlformats.org/officeDocument/2006/relationships/image" Target="../media/image435.emf"/><Relationship Id="rId477" Type="http://schemas.openxmlformats.org/officeDocument/2006/relationships/image" Target="../media/image477.emf"/><Relationship Id="rId600" Type="http://schemas.openxmlformats.org/officeDocument/2006/relationships/image" Target="../media/image600.emf"/><Relationship Id="rId642" Type="http://schemas.openxmlformats.org/officeDocument/2006/relationships/image" Target="../media/image642.emf"/><Relationship Id="rId684" Type="http://schemas.openxmlformats.org/officeDocument/2006/relationships/image" Target="../media/image684.emf"/><Relationship Id="rId281" Type="http://schemas.openxmlformats.org/officeDocument/2006/relationships/image" Target="../media/image281.emf"/><Relationship Id="rId337" Type="http://schemas.openxmlformats.org/officeDocument/2006/relationships/image" Target="../media/image337.emf"/><Relationship Id="rId502" Type="http://schemas.openxmlformats.org/officeDocument/2006/relationships/image" Target="../media/image502.emf"/><Relationship Id="rId34" Type="http://schemas.openxmlformats.org/officeDocument/2006/relationships/image" Target="../media/image34.emf"/><Relationship Id="rId76" Type="http://schemas.openxmlformats.org/officeDocument/2006/relationships/image" Target="../media/image76.emf"/><Relationship Id="rId141" Type="http://schemas.openxmlformats.org/officeDocument/2006/relationships/image" Target="../media/image141.emf"/><Relationship Id="rId379" Type="http://schemas.openxmlformats.org/officeDocument/2006/relationships/image" Target="../media/image379.emf"/><Relationship Id="rId544" Type="http://schemas.openxmlformats.org/officeDocument/2006/relationships/image" Target="../media/image544.emf"/><Relationship Id="rId586" Type="http://schemas.openxmlformats.org/officeDocument/2006/relationships/image" Target="../media/image586.emf"/><Relationship Id="rId751" Type="http://schemas.openxmlformats.org/officeDocument/2006/relationships/image" Target="../media/image751.emf"/><Relationship Id="rId7" Type="http://schemas.openxmlformats.org/officeDocument/2006/relationships/image" Target="../media/image7.emf"/><Relationship Id="rId183" Type="http://schemas.openxmlformats.org/officeDocument/2006/relationships/image" Target="../media/image183.emf"/><Relationship Id="rId239" Type="http://schemas.openxmlformats.org/officeDocument/2006/relationships/image" Target="../media/image239.emf"/><Relationship Id="rId390" Type="http://schemas.openxmlformats.org/officeDocument/2006/relationships/image" Target="../media/image390.emf"/><Relationship Id="rId404" Type="http://schemas.openxmlformats.org/officeDocument/2006/relationships/image" Target="../media/image404.emf"/><Relationship Id="rId446" Type="http://schemas.openxmlformats.org/officeDocument/2006/relationships/image" Target="../media/image446.emf"/><Relationship Id="rId611" Type="http://schemas.openxmlformats.org/officeDocument/2006/relationships/image" Target="../media/image611.emf"/><Relationship Id="rId653" Type="http://schemas.openxmlformats.org/officeDocument/2006/relationships/image" Target="../media/image653.emf"/><Relationship Id="rId250" Type="http://schemas.openxmlformats.org/officeDocument/2006/relationships/image" Target="../media/image250.emf"/><Relationship Id="rId292" Type="http://schemas.openxmlformats.org/officeDocument/2006/relationships/image" Target="../media/image292.emf"/><Relationship Id="rId306" Type="http://schemas.openxmlformats.org/officeDocument/2006/relationships/image" Target="../media/image306.emf"/><Relationship Id="rId488" Type="http://schemas.openxmlformats.org/officeDocument/2006/relationships/image" Target="../media/image488.emf"/><Relationship Id="rId695" Type="http://schemas.openxmlformats.org/officeDocument/2006/relationships/image" Target="../media/image695.emf"/><Relationship Id="rId709" Type="http://schemas.openxmlformats.org/officeDocument/2006/relationships/image" Target="../media/image709.emf"/><Relationship Id="rId45" Type="http://schemas.openxmlformats.org/officeDocument/2006/relationships/image" Target="../media/image45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348" Type="http://schemas.openxmlformats.org/officeDocument/2006/relationships/image" Target="../media/image348.emf"/><Relationship Id="rId513" Type="http://schemas.openxmlformats.org/officeDocument/2006/relationships/image" Target="../media/image513.emf"/><Relationship Id="rId555" Type="http://schemas.openxmlformats.org/officeDocument/2006/relationships/image" Target="../media/image555.emf"/><Relationship Id="rId597" Type="http://schemas.openxmlformats.org/officeDocument/2006/relationships/image" Target="../media/image597.emf"/><Relationship Id="rId720" Type="http://schemas.openxmlformats.org/officeDocument/2006/relationships/image" Target="../media/image720.emf"/><Relationship Id="rId762" Type="http://schemas.openxmlformats.org/officeDocument/2006/relationships/image" Target="../media/image762.emf"/><Relationship Id="rId152" Type="http://schemas.openxmlformats.org/officeDocument/2006/relationships/image" Target="../media/image152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415" Type="http://schemas.openxmlformats.org/officeDocument/2006/relationships/image" Target="../media/image415.emf"/><Relationship Id="rId457" Type="http://schemas.openxmlformats.org/officeDocument/2006/relationships/image" Target="../media/image457.emf"/><Relationship Id="rId622" Type="http://schemas.openxmlformats.org/officeDocument/2006/relationships/image" Target="../media/image622.emf"/><Relationship Id="rId261" Type="http://schemas.openxmlformats.org/officeDocument/2006/relationships/image" Target="../media/image261.emf"/><Relationship Id="rId499" Type="http://schemas.openxmlformats.org/officeDocument/2006/relationships/image" Target="../media/image499.emf"/><Relationship Id="rId664" Type="http://schemas.openxmlformats.org/officeDocument/2006/relationships/image" Target="../media/image664.emf"/><Relationship Id="rId14" Type="http://schemas.openxmlformats.org/officeDocument/2006/relationships/image" Target="../media/image14.emf"/><Relationship Id="rId56" Type="http://schemas.openxmlformats.org/officeDocument/2006/relationships/image" Target="../media/image56.emf"/><Relationship Id="rId317" Type="http://schemas.openxmlformats.org/officeDocument/2006/relationships/image" Target="../media/image317.emf"/><Relationship Id="rId359" Type="http://schemas.openxmlformats.org/officeDocument/2006/relationships/image" Target="../media/image359.emf"/><Relationship Id="rId524" Type="http://schemas.openxmlformats.org/officeDocument/2006/relationships/image" Target="../media/image524.emf"/><Relationship Id="rId566" Type="http://schemas.openxmlformats.org/officeDocument/2006/relationships/image" Target="../media/image566.emf"/><Relationship Id="rId731" Type="http://schemas.openxmlformats.org/officeDocument/2006/relationships/image" Target="../media/image731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63" Type="http://schemas.openxmlformats.org/officeDocument/2006/relationships/image" Target="../media/image163.emf"/><Relationship Id="rId219" Type="http://schemas.openxmlformats.org/officeDocument/2006/relationships/image" Target="../media/image219.emf"/><Relationship Id="rId370" Type="http://schemas.openxmlformats.org/officeDocument/2006/relationships/image" Target="../media/image370.emf"/><Relationship Id="rId426" Type="http://schemas.openxmlformats.org/officeDocument/2006/relationships/image" Target="../media/image426.emf"/><Relationship Id="rId633" Type="http://schemas.openxmlformats.org/officeDocument/2006/relationships/image" Target="../media/image633.emf"/><Relationship Id="rId230" Type="http://schemas.openxmlformats.org/officeDocument/2006/relationships/image" Target="../media/image230.emf"/><Relationship Id="rId468" Type="http://schemas.openxmlformats.org/officeDocument/2006/relationships/image" Target="../media/image468.emf"/><Relationship Id="rId675" Type="http://schemas.openxmlformats.org/officeDocument/2006/relationships/image" Target="../media/image675.emf"/><Relationship Id="rId25" Type="http://schemas.openxmlformats.org/officeDocument/2006/relationships/image" Target="../media/image25.emf"/><Relationship Id="rId67" Type="http://schemas.openxmlformats.org/officeDocument/2006/relationships/image" Target="../media/image67.emf"/><Relationship Id="rId272" Type="http://schemas.openxmlformats.org/officeDocument/2006/relationships/image" Target="../media/image272.emf"/><Relationship Id="rId328" Type="http://schemas.openxmlformats.org/officeDocument/2006/relationships/image" Target="../media/image328.emf"/><Relationship Id="rId535" Type="http://schemas.openxmlformats.org/officeDocument/2006/relationships/image" Target="../media/image535.emf"/><Relationship Id="rId577" Type="http://schemas.openxmlformats.org/officeDocument/2006/relationships/image" Target="../media/image577.emf"/><Relationship Id="rId700" Type="http://schemas.openxmlformats.org/officeDocument/2006/relationships/image" Target="../media/image700.emf"/><Relationship Id="rId742" Type="http://schemas.openxmlformats.org/officeDocument/2006/relationships/image" Target="../media/image742.emf"/><Relationship Id="rId132" Type="http://schemas.openxmlformats.org/officeDocument/2006/relationships/image" Target="../media/image132.emf"/><Relationship Id="rId174" Type="http://schemas.openxmlformats.org/officeDocument/2006/relationships/image" Target="../media/image174.emf"/><Relationship Id="rId381" Type="http://schemas.openxmlformats.org/officeDocument/2006/relationships/image" Target="../media/image381.emf"/><Relationship Id="rId602" Type="http://schemas.openxmlformats.org/officeDocument/2006/relationships/image" Target="../media/image602.emf"/><Relationship Id="rId241" Type="http://schemas.openxmlformats.org/officeDocument/2006/relationships/image" Target="../media/image241.emf"/><Relationship Id="rId437" Type="http://schemas.openxmlformats.org/officeDocument/2006/relationships/image" Target="../media/image437.emf"/><Relationship Id="rId479" Type="http://schemas.openxmlformats.org/officeDocument/2006/relationships/image" Target="../media/image479.emf"/><Relationship Id="rId644" Type="http://schemas.openxmlformats.org/officeDocument/2006/relationships/image" Target="../media/image644.emf"/><Relationship Id="rId686" Type="http://schemas.openxmlformats.org/officeDocument/2006/relationships/image" Target="../media/image686.emf"/><Relationship Id="rId36" Type="http://schemas.openxmlformats.org/officeDocument/2006/relationships/image" Target="../media/image36.emf"/><Relationship Id="rId283" Type="http://schemas.openxmlformats.org/officeDocument/2006/relationships/image" Target="../media/image283.emf"/><Relationship Id="rId339" Type="http://schemas.openxmlformats.org/officeDocument/2006/relationships/image" Target="../media/image339.emf"/><Relationship Id="rId490" Type="http://schemas.openxmlformats.org/officeDocument/2006/relationships/image" Target="../media/image490.emf"/><Relationship Id="rId504" Type="http://schemas.openxmlformats.org/officeDocument/2006/relationships/image" Target="../media/image504.emf"/><Relationship Id="rId546" Type="http://schemas.openxmlformats.org/officeDocument/2006/relationships/image" Target="../media/image546.emf"/><Relationship Id="rId711" Type="http://schemas.openxmlformats.org/officeDocument/2006/relationships/image" Target="../media/image711.emf"/><Relationship Id="rId753" Type="http://schemas.openxmlformats.org/officeDocument/2006/relationships/image" Target="../media/image753.emf"/><Relationship Id="rId78" Type="http://schemas.openxmlformats.org/officeDocument/2006/relationships/image" Target="../media/image78.emf"/><Relationship Id="rId101" Type="http://schemas.openxmlformats.org/officeDocument/2006/relationships/image" Target="../media/image101.emf"/><Relationship Id="rId143" Type="http://schemas.openxmlformats.org/officeDocument/2006/relationships/image" Target="../media/image143.emf"/><Relationship Id="rId185" Type="http://schemas.openxmlformats.org/officeDocument/2006/relationships/image" Target="../media/image185.emf"/><Relationship Id="rId350" Type="http://schemas.openxmlformats.org/officeDocument/2006/relationships/image" Target="../media/image350.emf"/><Relationship Id="rId406" Type="http://schemas.openxmlformats.org/officeDocument/2006/relationships/image" Target="../media/image406.emf"/><Relationship Id="rId588" Type="http://schemas.openxmlformats.org/officeDocument/2006/relationships/image" Target="../media/image588.emf"/><Relationship Id="rId9" Type="http://schemas.openxmlformats.org/officeDocument/2006/relationships/image" Target="../media/image9.emf"/><Relationship Id="rId210" Type="http://schemas.openxmlformats.org/officeDocument/2006/relationships/image" Target="../media/image210.emf"/><Relationship Id="rId392" Type="http://schemas.openxmlformats.org/officeDocument/2006/relationships/image" Target="../media/image392.emf"/><Relationship Id="rId448" Type="http://schemas.openxmlformats.org/officeDocument/2006/relationships/image" Target="../media/image448.emf"/><Relationship Id="rId613" Type="http://schemas.openxmlformats.org/officeDocument/2006/relationships/image" Target="../media/image613.emf"/><Relationship Id="rId655" Type="http://schemas.openxmlformats.org/officeDocument/2006/relationships/image" Target="../media/image655.emf"/><Relationship Id="rId697" Type="http://schemas.openxmlformats.org/officeDocument/2006/relationships/image" Target="../media/image697.emf"/><Relationship Id="rId252" Type="http://schemas.openxmlformats.org/officeDocument/2006/relationships/image" Target="../media/image252.emf"/><Relationship Id="rId294" Type="http://schemas.openxmlformats.org/officeDocument/2006/relationships/image" Target="../media/image294.emf"/><Relationship Id="rId308" Type="http://schemas.openxmlformats.org/officeDocument/2006/relationships/image" Target="../media/image308.emf"/><Relationship Id="rId515" Type="http://schemas.openxmlformats.org/officeDocument/2006/relationships/image" Target="../media/image515.emf"/><Relationship Id="rId722" Type="http://schemas.openxmlformats.org/officeDocument/2006/relationships/image" Target="../media/image722.emf"/><Relationship Id="rId47" Type="http://schemas.openxmlformats.org/officeDocument/2006/relationships/image" Target="../media/image47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54" Type="http://schemas.openxmlformats.org/officeDocument/2006/relationships/image" Target="../media/image154.emf"/><Relationship Id="rId361" Type="http://schemas.openxmlformats.org/officeDocument/2006/relationships/image" Target="../media/image361.emf"/><Relationship Id="rId557" Type="http://schemas.openxmlformats.org/officeDocument/2006/relationships/image" Target="../media/image557.emf"/><Relationship Id="rId599" Type="http://schemas.openxmlformats.org/officeDocument/2006/relationships/image" Target="../media/image599.emf"/><Relationship Id="rId764" Type="http://schemas.openxmlformats.org/officeDocument/2006/relationships/image" Target="../media/image764.emf"/><Relationship Id="rId196" Type="http://schemas.openxmlformats.org/officeDocument/2006/relationships/image" Target="../media/image196.emf"/><Relationship Id="rId417" Type="http://schemas.openxmlformats.org/officeDocument/2006/relationships/image" Target="../media/image417.emf"/><Relationship Id="rId459" Type="http://schemas.openxmlformats.org/officeDocument/2006/relationships/image" Target="../media/image459.emf"/><Relationship Id="rId624" Type="http://schemas.openxmlformats.org/officeDocument/2006/relationships/image" Target="../media/image624.emf"/><Relationship Id="rId666" Type="http://schemas.openxmlformats.org/officeDocument/2006/relationships/image" Target="../media/image666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63" Type="http://schemas.openxmlformats.org/officeDocument/2006/relationships/image" Target="../media/image263.emf"/><Relationship Id="rId319" Type="http://schemas.openxmlformats.org/officeDocument/2006/relationships/image" Target="../media/image319.emf"/><Relationship Id="rId470" Type="http://schemas.openxmlformats.org/officeDocument/2006/relationships/image" Target="../media/image470.emf"/><Relationship Id="rId526" Type="http://schemas.openxmlformats.org/officeDocument/2006/relationships/image" Target="../media/image526.emf"/><Relationship Id="rId58" Type="http://schemas.openxmlformats.org/officeDocument/2006/relationships/image" Target="../media/image58.emf"/><Relationship Id="rId123" Type="http://schemas.openxmlformats.org/officeDocument/2006/relationships/image" Target="../media/image123.emf"/><Relationship Id="rId330" Type="http://schemas.openxmlformats.org/officeDocument/2006/relationships/image" Target="../media/image330.emf"/><Relationship Id="rId568" Type="http://schemas.openxmlformats.org/officeDocument/2006/relationships/image" Target="../media/image568.emf"/><Relationship Id="rId733" Type="http://schemas.openxmlformats.org/officeDocument/2006/relationships/image" Target="../media/image733.emf"/><Relationship Id="rId165" Type="http://schemas.openxmlformats.org/officeDocument/2006/relationships/image" Target="../media/image165.emf"/><Relationship Id="rId372" Type="http://schemas.openxmlformats.org/officeDocument/2006/relationships/image" Target="../media/image372.emf"/><Relationship Id="rId428" Type="http://schemas.openxmlformats.org/officeDocument/2006/relationships/image" Target="../media/image428.emf"/><Relationship Id="rId635" Type="http://schemas.openxmlformats.org/officeDocument/2006/relationships/image" Target="../media/image635.emf"/><Relationship Id="rId677" Type="http://schemas.openxmlformats.org/officeDocument/2006/relationships/image" Target="../media/image677.emf"/><Relationship Id="rId232" Type="http://schemas.openxmlformats.org/officeDocument/2006/relationships/image" Target="../media/image232.emf"/><Relationship Id="rId274" Type="http://schemas.openxmlformats.org/officeDocument/2006/relationships/image" Target="../media/image274.emf"/><Relationship Id="rId481" Type="http://schemas.openxmlformats.org/officeDocument/2006/relationships/image" Target="../media/image481.emf"/><Relationship Id="rId702" Type="http://schemas.openxmlformats.org/officeDocument/2006/relationships/image" Target="../media/image702.emf"/><Relationship Id="rId27" Type="http://schemas.openxmlformats.org/officeDocument/2006/relationships/image" Target="../media/image27.emf"/><Relationship Id="rId69" Type="http://schemas.openxmlformats.org/officeDocument/2006/relationships/image" Target="../media/image69.emf"/><Relationship Id="rId134" Type="http://schemas.openxmlformats.org/officeDocument/2006/relationships/image" Target="../media/image134.emf"/><Relationship Id="rId537" Type="http://schemas.openxmlformats.org/officeDocument/2006/relationships/image" Target="../media/image537.emf"/><Relationship Id="rId579" Type="http://schemas.openxmlformats.org/officeDocument/2006/relationships/image" Target="../media/image579.emf"/><Relationship Id="rId744" Type="http://schemas.openxmlformats.org/officeDocument/2006/relationships/image" Target="../media/image744.emf"/><Relationship Id="rId80" Type="http://schemas.openxmlformats.org/officeDocument/2006/relationships/image" Target="../media/image80.emf"/><Relationship Id="rId176" Type="http://schemas.openxmlformats.org/officeDocument/2006/relationships/image" Target="../media/image176.emf"/><Relationship Id="rId341" Type="http://schemas.openxmlformats.org/officeDocument/2006/relationships/image" Target="../media/image341.emf"/><Relationship Id="rId383" Type="http://schemas.openxmlformats.org/officeDocument/2006/relationships/image" Target="../media/image383.emf"/><Relationship Id="rId439" Type="http://schemas.openxmlformats.org/officeDocument/2006/relationships/image" Target="../media/image439.emf"/><Relationship Id="rId590" Type="http://schemas.openxmlformats.org/officeDocument/2006/relationships/image" Target="../media/image590.emf"/><Relationship Id="rId604" Type="http://schemas.openxmlformats.org/officeDocument/2006/relationships/image" Target="../media/image604.emf"/><Relationship Id="rId646" Type="http://schemas.openxmlformats.org/officeDocument/2006/relationships/image" Target="../media/image646.emf"/><Relationship Id="rId201" Type="http://schemas.openxmlformats.org/officeDocument/2006/relationships/image" Target="../media/image201.emf"/><Relationship Id="rId243" Type="http://schemas.openxmlformats.org/officeDocument/2006/relationships/image" Target="../media/image243.emf"/><Relationship Id="rId285" Type="http://schemas.openxmlformats.org/officeDocument/2006/relationships/image" Target="../media/image285.emf"/><Relationship Id="rId450" Type="http://schemas.openxmlformats.org/officeDocument/2006/relationships/image" Target="../media/image450.emf"/><Relationship Id="rId506" Type="http://schemas.openxmlformats.org/officeDocument/2006/relationships/image" Target="../media/image506.emf"/><Relationship Id="rId688" Type="http://schemas.openxmlformats.org/officeDocument/2006/relationships/image" Target="../media/image688.emf"/><Relationship Id="rId38" Type="http://schemas.openxmlformats.org/officeDocument/2006/relationships/image" Target="../media/image38.emf"/><Relationship Id="rId103" Type="http://schemas.openxmlformats.org/officeDocument/2006/relationships/image" Target="../media/image103.emf"/><Relationship Id="rId310" Type="http://schemas.openxmlformats.org/officeDocument/2006/relationships/image" Target="../media/image310.emf"/><Relationship Id="rId492" Type="http://schemas.openxmlformats.org/officeDocument/2006/relationships/image" Target="../media/image492.emf"/><Relationship Id="rId548" Type="http://schemas.openxmlformats.org/officeDocument/2006/relationships/image" Target="../media/image548.emf"/><Relationship Id="rId713" Type="http://schemas.openxmlformats.org/officeDocument/2006/relationships/image" Target="../media/image713.emf"/><Relationship Id="rId755" Type="http://schemas.openxmlformats.org/officeDocument/2006/relationships/image" Target="../media/image755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87" Type="http://schemas.openxmlformats.org/officeDocument/2006/relationships/image" Target="../media/image187.emf"/><Relationship Id="rId352" Type="http://schemas.openxmlformats.org/officeDocument/2006/relationships/image" Target="../media/image352.emf"/><Relationship Id="rId394" Type="http://schemas.openxmlformats.org/officeDocument/2006/relationships/image" Target="../media/image394.emf"/><Relationship Id="rId408" Type="http://schemas.openxmlformats.org/officeDocument/2006/relationships/image" Target="../media/image408.emf"/><Relationship Id="rId615" Type="http://schemas.openxmlformats.org/officeDocument/2006/relationships/image" Target="../media/image615.emf"/><Relationship Id="rId212" Type="http://schemas.openxmlformats.org/officeDocument/2006/relationships/image" Target="../media/image212.emf"/><Relationship Id="rId254" Type="http://schemas.openxmlformats.org/officeDocument/2006/relationships/image" Target="../media/image254.emf"/><Relationship Id="rId657" Type="http://schemas.openxmlformats.org/officeDocument/2006/relationships/image" Target="../media/image657.emf"/><Relationship Id="rId699" Type="http://schemas.openxmlformats.org/officeDocument/2006/relationships/image" Target="../media/image699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96" Type="http://schemas.openxmlformats.org/officeDocument/2006/relationships/image" Target="../media/image296.emf"/><Relationship Id="rId461" Type="http://schemas.openxmlformats.org/officeDocument/2006/relationships/image" Target="../media/image461.emf"/><Relationship Id="rId517" Type="http://schemas.openxmlformats.org/officeDocument/2006/relationships/image" Target="../media/image517.emf"/><Relationship Id="rId559" Type="http://schemas.openxmlformats.org/officeDocument/2006/relationships/image" Target="../media/image559.emf"/><Relationship Id="rId724" Type="http://schemas.openxmlformats.org/officeDocument/2006/relationships/image" Target="../media/image724.emf"/><Relationship Id="rId766" Type="http://schemas.openxmlformats.org/officeDocument/2006/relationships/image" Target="../media/image766.emf"/><Relationship Id="rId60" Type="http://schemas.openxmlformats.org/officeDocument/2006/relationships/image" Target="../media/image60.emf"/><Relationship Id="rId156" Type="http://schemas.openxmlformats.org/officeDocument/2006/relationships/image" Target="../media/image156.emf"/><Relationship Id="rId198" Type="http://schemas.openxmlformats.org/officeDocument/2006/relationships/image" Target="../media/image198.emf"/><Relationship Id="rId321" Type="http://schemas.openxmlformats.org/officeDocument/2006/relationships/image" Target="../media/image321.emf"/><Relationship Id="rId363" Type="http://schemas.openxmlformats.org/officeDocument/2006/relationships/image" Target="../media/image363.emf"/><Relationship Id="rId419" Type="http://schemas.openxmlformats.org/officeDocument/2006/relationships/image" Target="../media/image419.emf"/><Relationship Id="rId570" Type="http://schemas.openxmlformats.org/officeDocument/2006/relationships/image" Target="../media/image570.emf"/><Relationship Id="rId626" Type="http://schemas.openxmlformats.org/officeDocument/2006/relationships/image" Target="../media/image626.emf"/><Relationship Id="rId223" Type="http://schemas.openxmlformats.org/officeDocument/2006/relationships/image" Target="../media/image223.emf"/><Relationship Id="rId430" Type="http://schemas.openxmlformats.org/officeDocument/2006/relationships/image" Target="../media/image430.emf"/><Relationship Id="rId668" Type="http://schemas.openxmlformats.org/officeDocument/2006/relationships/image" Target="../media/image668.emf"/><Relationship Id="rId18" Type="http://schemas.openxmlformats.org/officeDocument/2006/relationships/image" Target="../media/image18.emf"/><Relationship Id="rId265" Type="http://schemas.openxmlformats.org/officeDocument/2006/relationships/image" Target="../media/image265.emf"/><Relationship Id="rId472" Type="http://schemas.openxmlformats.org/officeDocument/2006/relationships/image" Target="../media/image472.emf"/><Relationship Id="rId528" Type="http://schemas.openxmlformats.org/officeDocument/2006/relationships/image" Target="../media/image528.emf"/><Relationship Id="rId735" Type="http://schemas.openxmlformats.org/officeDocument/2006/relationships/image" Target="../media/image735.emf"/><Relationship Id="rId125" Type="http://schemas.openxmlformats.org/officeDocument/2006/relationships/image" Target="../media/image125.emf"/><Relationship Id="rId167" Type="http://schemas.openxmlformats.org/officeDocument/2006/relationships/image" Target="../media/image167.emf"/><Relationship Id="rId332" Type="http://schemas.openxmlformats.org/officeDocument/2006/relationships/image" Target="../media/image332.emf"/><Relationship Id="rId374" Type="http://schemas.openxmlformats.org/officeDocument/2006/relationships/image" Target="../media/image374.emf"/><Relationship Id="rId581" Type="http://schemas.openxmlformats.org/officeDocument/2006/relationships/image" Target="../media/image581.emf"/><Relationship Id="rId71" Type="http://schemas.openxmlformats.org/officeDocument/2006/relationships/image" Target="../media/image71.emf"/><Relationship Id="rId234" Type="http://schemas.openxmlformats.org/officeDocument/2006/relationships/image" Target="../media/image234.emf"/><Relationship Id="rId637" Type="http://schemas.openxmlformats.org/officeDocument/2006/relationships/image" Target="../media/image637.emf"/><Relationship Id="rId679" Type="http://schemas.openxmlformats.org/officeDocument/2006/relationships/image" Target="../media/image679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76" Type="http://schemas.openxmlformats.org/officeDocument/2006/relationships/image" Target="../media/image276.emf"/><Relationship Id="rId441" Type="http://schemas.openxmlformats.org/officeDocument/2006/relationships/image" Target="../media/image441.emf"/><Relationship Id="rId483" Type="http://schemas.openxmlformats.org/officeDocument/2006/relationships/image" Target="../media/image483.emf"/><Relationship Id="rId539" Type="http://schemas.openxmlformats.org/officeDocument/2006/relationships/image" Target="../media/image539.emf"/><Relationship Id="rId690" Type="http://schemas.openxmlformats.org/officeDocument/2006/relationships/image" Target="../media/image690.emf"/><Relationship Id="rId704" Type="http://schemas.openxmlformats.org/officeDocument/2006/relationships/image" Target="../media/image704.emf"/><Relationship Id="rId746" Type="http://schemas.openxmlformats.org/officeDocument/2006/relationships/image" Target="../media/image746.emf"/><Relationship Id="rId40" Type="http://schemas.openxmlformats.org/officeDocument/2006/relationships/image" Target="../media/image40.emf"/><Relationship Id="rId136" Type="http://schemas.openxmlformats.org/officeDocument/2006/relationships/image" Target="../media/image136.emf"/><Relationship Id="rId178" Type="http://schemas.openxmlformats.org/officeDocument/2006/relationships/image" Target="../media/image178.emf"/><Relationship Id="rId301" Type="http://schemas.openxmlformats.org/officeDocument/2006/relationships/image" Target="../media/image301.emf"/><Relationship Id="rId343" Type="http://schemas.openxmlformats.org/officeDocument/2006/relationships/image" Target="../media/image343.emf"/><Relationship Id="rId550" Type="http://schemas.openxmlformats.org/officeDocument/2006/relationships/image" Target="../media/image550.emf"/><Relationship Id="rId82" Type="http://schemas.openxmlformats.org/officeDocument/2006/relationships/image" Target="../media/image82.emf"/><Relationship Id="rId203" Type="http://schemas.openxmlformats.org/officeDocument/2006/relationships/image" Target="../media/image203.emf"/><Relationship Id="rId385" Type="http://schemas.openxmlformats.org/officeDocument/2006/relationships/image" Target="../media/image385.emf"/><Relationship Id="rId592" Type="http://schemas.openxmlformats.org/officeDocument/2006/relationships/image" Target="../media/image592.emf"/><Relationship Id="rId606" Type="http://schemas.openxmlformats.org/officeDocument/2006/relationships/image" Target="../media/image606.emf"/><Relationship Id="rId648" Type="http://schemas.openxmlformats.org/officeDocument/2006/relationships/image" Target="../media/image648.emf"/><Relationship Id="rId245" Type="http://schemas.openxmlformats.org/officeDocument/2006/relationships/image" Target="../media/image245.emf"/><Relationship Id="rId287" Type="http://schemas.openxmlformats.org/officeDocument/2006/relationships/image" Target="../media/image287.emf"/><Relationship Id="rId410" Type="http://schemas.openxmlformats.org/officeDocument/2006/relationships/image" Target="../media/image410.emf"/><Relationship Id="rId452" Type="http://schemas.openxmlformats.org/officeDocument/2006/relationships/image" Target="../media/image452.emf"/><Relationship Id="rId494" Type="http://schemas.openxmlformats.org/officeDocument/2006/relationships/image" Target="../media/image494.emf"/><Relationship Id="rId508" Type="http://schemas.openxmlformats.org/officeDocument/2006/relationships/image" Target="../media/image508.emf"/><Relationship Id="rId715" Type="http://schemas.openxmlformats.org/officeDocument/2006/relationships/image" Target="../media/image715.emf"/><Relationship Id="rId105" Type="http://schemas.openxmlformats.org/officeDocument/2006/relationships/image" Target="../media/image105.emf"/><Relationship Id="rId147" Type="http://schemas.openxmlformats.org/officeDocument/2006/relationships/image" Target="../media/image147.emf"/><Relationship Id="rId312" Type="http://schemas.openxmlformats.org/officeDocument/2006/relationships/image" Target="../media/image312.emf"/><Relationship Id="rId354" Type="http://schemas.openxmlformats.org/officeDocument/2006/relationships/image" Target="../media/image354.emf"/><Relationship Id="rId757" Type="http://schemas.openxmlformats.org/officeDocument/2006/relationships/image" Target="../media/image757.emf"/><Relationship Id="rId51" Type="http://schemas.openxmlformats.org/officeDocument/2006/relationships/image" Target="../media/image51.emf"/><Relationship Id="rId93" Type="http://schemas.openxmlformats.org/officeDocument/2006/relationships/image" Target="../media/image93.emf"/><Relationship Id="rId189" Type="http://schemas.openxmlformats.org/officeDocument/2006/relationships/image" Target="../media/image189.emf"/><Relationship Id="rId396" Type="http://schemas.openxmlformats.org/officeDocument/2006/relationships/image" Target="../media/image396.emf"/><Relationship Id="rId561" Type="http://schemas.openxmlformats.org/officeDocument/2006/relationships/image" Target="../media/image561.emf"/><Relationship Id="rId617" Type="http://schemas.openxmlformats.org/officeDocument/2006/relationships/image" Target="../media/image617.emf"/><Relationship Id="rId659" Type="http://schemas.openxmlformats.org/officeDocument/2006/relationships/image" Target="../media/image659.emf"/><Relationship Id="rId214" Type="http://schemas.openxmlformats.org/officeDocument/2006/relationships/image" Target="../media/image214.emf"/><Relationship Id="rId256" Type="http://schemas.openxmlformats.org/officeDocument/2006/relationships/image" Target="../media/image256.emf"/><Relationship Id="rId298" Type="http://schemas.openxmlformats.org/officeDocument/2006/relationships/image" Target="../media/image298.emf"/><Relationship Id="rId421" Type="http://schemas.openxmlformats.org/officeDocument/2006/relationships/image" Target="../media/image421.emf"/><Relationship Id="rId463" Type="http://schemas.openxmlformats.org/officeDocument/2006/relationships/image" Target="../media/image463.emf"/><Relationship Id="rId519" Type="http://schemas.openxmlformats.org/officeDocument/2006/relationships/image" Target="../media/image519.emf"/><Relationship Id="rId670" Type="http://schemas.openxmlformats.org/officeDocument/2006/relationships/image" Target="../media/image670.emf"/><Relationship Id="rId116" Type="http://schemas.openxmlformats.org/officeDocument/2006/relationships/image" Target="../media/image116.emf"/><Relationship Id="rId158" Type="http://schemas.openxmlformats.org/officeDocument/2006/relationships/image" Target="../media/image158.emf"/><Relationship Id="rId323" Type="http://schemas.openxmlformats.org/officeDocument/2006/relationships/image" Target="../media/image323.emf"/><Relationship Id="rId530" Type="http://schemas.openxmlformats.org/officeDocument/2006/relationships/image" Target="../media/image530.emf"/><Relationship Id="rId726" Type="http://schemas.openxmlformats.org/officeDocument/2006/relationships/image" Target="../media/image726.emf"/><Relationship Id="rId768" Type="http://schemas.openxmlformats.org/officeDocument/2006/relationships/image" Target="../media/image768.emf"/><Relationship Id="rId20" Type="http://schemas.openxmlformats.org/officeDocument/2006/relationships/image" Target="../media/image20.emf"/><Relationship Id="rId62" Type="http://schemas.openxmlformats.org/officeDocument/2006/relationships/image" Target="../media/image62.emf"/><Relationship Id="rId365" Type="http://schemas.openxmlformats.org/officeDocument/2006/relationships/image" Target="../media/image365.emf"/><Relationship Id="rId572" Type="http://schemas.openxmlformats.org/officeDocument/2006/relationships/image" Target="../media/image572.emf"/><Relationship Id="rId628" Type="http://schemas.openxmlformats.org/officeDocument/2006/relationships/image" Target="../media/image628.emf"/><Relationship Id="rId225" Type="http://schemas.openxmlformats.org/officeDocument/2006/relationships/image" Target="../media/image225.emf"/><Relationship Id="rId267" Type="http://schemas.openxmlformats.org/officeDocument/2006/relationships/image" Target="../media/image267.emf"/><Relationship Id="rId432" Type="http://schemas.openxmlformats.org/officeDocument/2006/relationships/image" Target="../media/image432.emf"/><Relationship Id="rId474" Type="http://schemas.openxmlformats.org/officeDocument/2006/relationships/image" Target="../media/image474.emf"/><Relationship Id="rId127" Type="http://schemas.openxmlformats.org/officeDocument/2006/relationships/image" Target="../media/image127.emf"/><Relationship Id="rId681" Type="http://schemas.openxmlformats.org/officeDocument/2006/relationships/image" Target="../media/image681.emf"/><Relationship Id="rId737" Type="http://schemas.openxmlformats.org/officeDocument/2006/relationships/image" Target="../media/image737.emf"/><Relationship Id="rId31" Type="http://schemas.openxmlformats.org/officeDocument/2006/relationships/image" Target="../media/image31.emf"/><Relationship Id="rId73" Type="http://schemas.openxmlformats.org/officeDocument/2006/relationships/image" Target="../media/image73.emf"/><Relationship Id="rId169" Type="http://schemas.openxmlformats.org/officeDocument/2006/relationships/image" Target="../media/image169.emf"/><Relationship Id="rId334" Type="http://schemas.openxmlformats.org/officeDocument/2006/relationships/image" Target="../media/image334.emf"/><Relationship Id="rId376" Type="http://schemas.openxmlformats.org/officeDocument/2006/relationships/image" Target="../media/image376.emf"/><Relationship Id="rId541" Type="http://schemas.openxmlformats.org/officeDocument/2006/relationships/image" Target="../media/image541.emf"/><Relationship Id="rId583" Type="http://schemas.openxmlformats.org/officeDocument/2006/relationships/image" Target="../media/image583.emf"/><Relationship Id="rId639" Type="http://schemas.openxmlformats.org/officeDocument/2006/relationships/image" Target="../media/image639.emf"/><Relationship Id="rId4" Type="http://schemas.openxmlformats.org/officeDocument/2006/relationships/image" Target="../media/image4.emf"/><Relationship Id="rId180" Type="http://schemas.openxmlformats.org/officeDocument/2006/relationships/image" Target="../media/image180.emf"/><Relationship Id="rId236" Type="http://schemas.openxmlformats.org/officeDocument/2006/relationships/image" Target="../media/image236.emf"/><Relationship Id="rId278" Type="http://schemas.openxmlformats.org/officeDocument/2006/relationships/image" Target="../media/image278.emf"/><Relationship Id="rId401" Type="http://schemas.openxmlformats.org/officeDocument/2006/relationships/image" Target="../media/image401.emf"/><Relationship Id="rId443" Type="http://schemas.openxmlformats.org/officeDocument/2006/relationships/image" Target="../media/image443.emf"/><Relationship Id="rId650" Type="http://schemas.openxmlformats.org/officeDocument/2006/relationships/image" Target="../media/image650.emf"/><Relationship Id="rId303" Type="http://schemas.openxmlformats.org/officeDocument/2006/relationships/image" Target="../media/image303.emf"/><Relationship Id="rId485" Type="http://schemas.openxmlformats.org/officeDocument/2006/relationships/image" Target="../media/image485.emf"/><Relationship Id="rId692" Type="http://schemas.openxmlformats.org/officeDocument/2006/relationships/image" Target="../media/image692.emf"/><Relationship Id="rId706" Type="http://schemas.openxmlformats.org/officeDocument/2006/relationships/image" Target="../media/image706.emf"/><Relationship Id="rId748" Type="http://schemas.openxmlformats.org/officeDocument/2006/relationships/image" Target="../media/image748.emf"/><Relationship Id="rId42" Type="http://schemas.openxmlformats.org/officeDocument/2006/relationships/image" Target="../media/image42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345" Type="http://schemas.openxmlformats.org/officeDocument/2006/relationships/image" Target="../media/image345.emf"/><Relationship Id="rId387" Type="http://schemas.openxmlformats.org/officeDocument/2006/relationships/image" Target="../media/image387.emf"/><Relationship Id="rId510" Type="http://schemas.openxmlformats.org/officeDocument/2006/relationships/image" Target="../media/image510.emf"/><Relationship Id="rId552" Type="http://schemas.openxmlformats.org/officeDocument/2006/relationships/image" Target="../media/image552.emf"/><Relationship Id="rId594" Type="http://schemas.openxmlformats.org/officeDocument/2006/relationships/image" Target="../media/image594.emf"/><Relationship Id="rId608" Type="http://schemas.openxmlformats.org/officeDocument/2006/relationships/image" Target="../media/image608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47" Type="http://schemas.openxmlformats.org/officeDocument/2006/relationships/image" Target="../media/image247.emf"/><Relationship Id="rId412" Type="http://schemas.openxmlformats.org/officeDocument/2006/relationships/image" Target="../media/image412.emf"/><Relationship Id="rId107" Type="http://schemas.openxmlformats.org/officeDocument/2006/relationships/image" Target="../media/image107.emf"/><Relationship Id="rId289" Type="http://schemas.openxmlformats.org/officeDocument/2006/relationships/image" Target="../media/image289.emf"/><Relationship Id="rId454" Type="http://schemas.openxmlformats.org/officeDocument/2006/relationships/image" Target="../media/image454.emf"/><Relationship Id="rId496" Type="http://schemas.openxmlformats.org/officeDocument/2006/relationships/image" Target="../media/image496.emf"/><Relationship Id="rId661" Type="http://schemas.openxmlformats.org/officeDocument/2006/relationships/image" Target="../media/image661.emf"/><Relationship Id="rId717" Type="http://schemas.openxmlformats.org/officeDocument/2006/relationships/image" Target="../media/image717.emf"/><Relationship Id="rId759" Type="http://schemas.openxmlformats.org/officeDocument/2006/relationships/image" Target="../media/image759.emf"/><Relationship Id="rId11" Type="http://schemas.openxmlformats.org/officeDocument/2006/relationships/image" Target="../media/image11.emf"/><Relationship Id="rId53" Type="http://schemas.openxmlformats.org/officeDocument/2006/relationships/image" Target="../media/image53.emf"/><Relationship Id="rId149" Type="http://schemas.openxmlformats.org/officeDocument/2006/relationships/image" Target="../media/image149.emf"/><Relationship Id="rId314" Type="http://schemas.openxmlformats.org/officeDocument/2006/relationships/image" Target="../media/image314.emf"/><Relationship Id="rId356" Type="http://schemas.openxmlformats.org/officeDocument/2006/relationships/image" Target="../media/image356.emf"/><Relationship Id="rId398" Type="http://schemas.openxmlformats.org/officeDocument/2006/relationships/image" Target="../media/image398.emf"/><Relationship Id="rId521" Type="http://schemas.openxmlformats.org/officeDocument/2006/relationships/image" Target="../media/image521.emf"/><Relationship Id="rId563" Type="http://schemas.openxmlformats.org/officeDocument/2006/relationships/image" Target="../media/image563.emf"/><Relationship Id="rId619" Type="http://schemas.openxmlformats.org/officeDocument/2006/relationships/image" Target="../media/image619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216" Type="http://schemas.openxmlformats.org/officeDocument/2006/relationships/image" Target="../media/image216.emf"/><Relationship Id="rId423" Type="http://schemas.openxmlformats.org/officeDocument/2006/relationships/image" Target="../media/image423.emf"/><Relationship Id="rId258" Type="http://schemas.openxmlformats.org/officeDocument/2006/relationships/image" Target="../media/image258.emf"/><Relationship Id="rId465" Type="http://schemas.openxmlformats.org/officeDocument/2006/relationships/image" Target="../media/image465.emf"/><Relationship Id="rId630" Type="http://schemas.openxmlformats.org/officeDocument/2006/relationships/image" Target="../media/image630.emf"/><Relationship Id="rId672" Type="http://schemas.openxmlformats.org/officeDocument/2006/relationships/image" Target="../media/image672.emf"/><Relationship Id="rId728" Type="http://schemas.openxmlformats.org/officeDocument/2006/relationships/image" Target="../media/image728.emf"/><Relationship Id="rId22" Type="http://schemas.openxmlformats.org/officeDocument/2006/relationships/image" Target="../media/image22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325" Type="http://schemas.openxmlformats.org/officeDocument/2006/relationships/image" Target="../media/image325.emf"/><Relationship Id="rId367" Type="http://schemas.openxmlformats.org/officeDocument/2006/relationships/image" Target="../media/image367.emf"/><Relationship Id="rId532" Type="http://schemas.openxmlformats.org/officeDocument/2006/relationships/image" Target="../media/image532.emf"/><Relationship Id="rId574" Type="http://schemas.openxmlformats.org/officeDocument/2006/relationships/image" Target="../media/image574.emf"/><Relationship Id="rId171" Type="http://schemas.openxmlformats.org/officeDocument/2006/relationships/image" Target="../media/image171.emf"/><Relationship Id="rId227" Type="http://schemas.openxmlformats.org/officeDocument/2006/relationships/image" Target="../media/image227.emf"/><Relationship Id="rId269" Type="http://schemas.openxmlformats.org/officeDocument/2006/relationships/image" Target="../media/image269.emf"/><Relationship Id="rId434" Type="http://schemas.openxmlformats.org/officeDocument/2006/relationships/image" Target="../media/image434.emf"/><Relationship Id="rId476" Type="http://schemas.openxmlformats.org/officeDocument/2006/relationships/image" Target="../media/image476.emf"/><Relationship Id="rId641" Type="http://schemas.openxmlformats.org/officeDocument/2006/relationships/image" Target="../media/image641.emf"/><Relationship Id="rId683" Type="http://schemas.openxmlformats.org/officeDocument/2006/relationships/image" Target="../media/image683.emf"/><Relationship Id="rId739" Type="http://schemas.openxmlformats.org/officeDocument/2006/relationships/image" Target="../media/image739.emf"/><Relationship Id="rId33" Type="http://schemas.openxmlformats.org/officeDocument/2006/relationships/image" Target="../media/image33.emf"/><Relationship Id="rId129" Type="http://schemas.openxmlformats.org/officeDocument/2006/relationships/image" Target="../media/image129.emf"/><Relationship Id="rId280" Type="http://schemas.openxmlformats.org/officeDocument/2006/relationships/image" Target="../media/image280.emf"/><Relationship Id="rId336" Type="http://schemas.openxmlformats.org/officeDocument/2006/relationships/image" Target="../media/image336.emf"/><Relationship Id="rId501" Type="http://schemas.openxmlformats.org/officeDocument/2006/relationships/image" Target="../media/image501.emf"/><Relationship Id="rId543" Type="http://schemas.openxmlformats.org/officeDocument/2006/relationships/image" Target="../media/image543.emf"/><Relationship Id="rId75" Type="http://schemas.openxmlformats.org/officeDocument/2006/relationships/image" Target="../media/image75.emf"/><Relationship Id="rId140" Type="http://schemas.openxmlformats.org/officeDocument/2006/relationships/image" Target="../media/image140.emf"/><Relationship Id="rId182" Type="http://schemas.openxmlformats.org/officeDocument/2006/relationships/image" Target="../media/image182.emf"/><Relationship Id="rId378" Type="http://schemas.openxmlformats.org/officeDocument/2006/relationships/image" Target="../media/image378.emf"/><Relationship Id="rId403" Type="http://schemas.openxmlformats.org/officeDocument/2006/relationships/image" Target="../media/image403.emf"/><Relationship Id="rId585" Type="http://schemas.openxmlformats.org/officeDocument/2006/relationships/image" Target="../media/image585.emf"/><Relationship Id="rId750" Type="http://schemas.openxmlformats.org/officeDocument/2006/relationships/image" Target="../media/image750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445" Type="http://schemas.openxmlformats.org/officeDocument/2006/relationships/image" Target="../media/image445.emf"/><Relationship Id="rId487" Type="http://schemas.openxmlformats.org/officeDocument/2006/relationships/image" Target="../media/image487.emf"/><Relationship Id="rId610" Type="http://schemas.openxmlformats.org/officeDocument/2006/relationships/image" Target="../media/image610.emf"/><Relationship Id="rId652" Type="http://schemas.openxmlformats.org/officeDocument/2006/relationships/image" Target="../media/image652.emf"/><Relationship Id="rId694" Type="http://schemas.openxmlformats.org/officeDocument/2006/relationships/image" Target="../media/image694.emf"/><Relationship Id="rId708" Type="http://schemas.openxmlformats.org/officeDocument/2006/relationships/image" Target="../media/image708.emf"/><Relationship Id="rId291" Type="http://schemas.openxmlformats.org/officeDocument/2006/relationships/image" Target="../media/image291.emf"/><Relationship Id="rId305" Type="http://schemas.openxmlformats.org/officeDocument/2006/relationships/image" Target="../media/image305.emf"/><Relationship Id="rId347" Type="http://schemas.openxmlformats.org/officeDocument/2006/relationships/image" Target="../media/image347.emf"/><Relationship Id="rId512" Type="http://schemas.openxmlformats.org/officeDocument/2006/relationships/image" Target="../media/image512.emf"/><Relationship Id="rId44" Type="http://schemas.openxmlformats.org/officeDocument/2006/relationships/image" Target="../media/image44.emf"/><Relationship Id="rId86" Type="http://schemas.openxmlformats.org/officeDocument/2006/relationships/image" Target="../media/image86.emf"/><Relationship Id="rId151" Type="http://schemas.openxmlformats.org/officeDocument/2006/relationships/image" Target="../media/image151.emf"/><Relationship Id="rId389" Type="http://schemas.openxmlformats.org/officeDocument/2006/relationships/image" Target="../media/image389.emf"/><Relationship Id="rId554" Type="http://schemas.openxmlformats.org/officeDocument/2006/relationships/image" Target="../media/image554.emf"/><Relationship Id="rId596" Type="http://schemas.openxmlformats.org/officeDocument/2006/relationships/image" Target="../media/image596.emf"/><Relationship Id="rId761" Type="http://schemas.openxmlformats.org/officeDocument/2006/relationships/image" Target="../media/image761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49" Type="http://schemas.openxmlformats.org/officeDocument/2006/relationships/image" Target="../media/image249.emf"/><Relationship Id="rId414" Type="http://schemas.openxmlformats.org/officeDocument/2006/relationships/image" Target="../media/image414.emf"/><Relationship Id="rId456" Type="http://schemas.openxmlformats.org/officeDocument/2006/relationships/image" Target="../media/image456.emf"/><Relationship Id="rId498" Type="http://schemas.openxmlformats.org/officeDocument/2006/relationships/image" Target="../media/image498.emf"/><Relationship Id="rId621" Type="http://schemas.openxmlformats.org/officeDocument/2006/relationships/image" Target="../media/image621.emf"/><Relationship Id="rId663" Type="http://schemas.openxmlformats.org/officeDocument/2006/relationships/image" Target="../media/image663.emf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316" Type="http://schemas.openxmlformats.org/officeDocument/2006/relationships/image" Target="../media/image316.emf"/><Relationship Id="rId523" Type="http://schemas.openxmlformats.org/officeDocument/2006/relationships/image" Target="../media/image523.emf"/><Relationship Id="rId719" Type="http://schemas.openxmlformats.org/officeDocument/2006/relationships/image" Target="../media/image719.emf"/><Relationship Id="rId55" Type="http://schemas.openxmlformats.org/officeDocument/2006/relationships/image" Target="../media/image55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358" Type="http://schemas.openxmlformats.org/officeDocument/2006/relationships/image" Target="../media/image358.emf"/><Relationship Id="rId565" Type="http://schemas.openxmlformats.org/officeDocument/2006/relationships/image" Target="../media/image565.emf"/><Relationship Id="rId730" Type="http://schemas.openxmlformats.org/officeDocument/2006/relationships/image" Target="../media/image730.emf"/><Relationship Id="rId162" Type="http://schemas.openxmlformats.org/officeDocument/2006/relationships/image" Target="../media/image162.emf"/><Relationship Id="rId218" Type="http://schemas.openxmlformats.org/officeDocument/2006/relationships/image" Target="../media/image218.emf"/><Relationship Id="rId425" Type="http://schemas.openxmlformats.org/officeDocument/2006/relationships/image" Target="../media/image425.emf"/><Relationship Id="rId467" Type="http://schemas.openxmlformats.org/officeDocument/2006/relationships/image" Target="../media/image467.emf"/><Relationship Id="rId632" Type="http://schemas.openxmlformats.org/officeDocument/2006/relationships/image" Target="../media/image632.emf"/><Relationship Id="rId271" Type="http://schemas.openxmlformats.org/officeDocument/2006/relationships/image" Target="../media/image271.emf"/><Relationship Id="rId674" Type="http://schemas.openxmlformats.org/officeDocument/2006/relationships/image" Target="../media/image674.emf"/><Relationship Id="rId24" Type="http://schemas.openxmlformats.org/officeDocument/2006/relationships/image" Target="../media/image24.emf"/><Relationship Id="rId66" Type="http://schemas.openxmlformats.org/officeDocument/2006/relationships/image" Target="../media/image66.emf"/><Relationship Id="rId131" Type="http://schemas.openxmlformats.org/officeDocument/2006/relationships/image" Target="../media/image131.emf"/><Relationship Id="rId327" Type="http://schemas.openxmlformats.org/officeDocument/2006/relationships/image" Target="../media/image327.emf"/><Relationship Id="rId369" Type="http://schemas.openxmlformats.org/officeDocument/2006/relationships/image" Target="../media/image369.emf"/><Relationship Id="rId534" Type="http://schemas.openxmlformats.org/officeDocument/2006/relationships/image" Target="../media/image534.emf"/><Relationship Id="rId576" Type="http://schemas.openxmlformats.org/officeDocument/2006/relationships/image" Target="../media/image576.emf"/><Relationship Id="rId741" Type="http://schemas.openxmlformats.org/officeDocument/2006/relationships/image" Target="../media/image741.emf"/><Relationship Id="rId173" Type="http://schemas.openxmlformats.org/officeDocument/2006/relationships/image" Target="../media/image173.emf"/><Relationship Id="rId229" Type="http://schemas.openxmlformats.org/officeDocument/2006/relationships/image" Target="../media/image229.emf"/><Relationship Id="rId380" Type="http://schemas.openxmlformats.org/officeDocument/2006/relationships/image" Target="../media/image380.emf"/><Relationship Id="rId436" Type="http://schemas.openxmlformats.org/officeDocument/2006/relationships/image" Target="../media/image436.emf"/><Relationship Id="rId601" Type="http://schemas.openxmlformats.org/officeDocument/2006/relationships/image" Target="../media/image601.emf"/><Relationship Id="rId643" Type="http://schemas.openxmlformats.org/officeDocument/2006/relationships/image" Target="../media/image643.emf"/><Relationship Id="rId240" Type="http://schemas.openxmlformats.org/officeDocument/2006/relationships/image" Target="../media/image240.emf"/><Relationship Id="rId478" Type="http://schemas.openxmlformats.org/officeDocument/2006/relationships/image" Target="../media/image478.emf"/><Relationship Id="rId685" Type="http://schemas.openxmlformats.org/officeDocument/2006/relationships/image" Target="../media/image685.emf"/><Relationship Id="rId35" Type="http://schemas.openxmlformats.org/officeDocument/2006/relationships/image" Target="../media/image35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282" Type="http://schemas.openxmlformats.org/officeDocument/2006/relationships/image" Target="../media/image282.emf"/><Relationship Id="rId338" Type="http://schemas.openxmlformats.org/officeDocument/2006/relationships/image" Target="../media/image338.emf"/><Relationship Id="rId503" Type="http://schemas.openxmlformats.org/officeDocument/2006/relationships/image" Target="../media/image503.emf"/><Relationship Id="rId545" Type="http://schemas.openxmlformats.org/officeDocument/2006/relationships/image" Target="../media/image545.emf"/><Relationship Id="rId587" Type="http://schemas.openxmlformats.org/officeDocument/2006/relationships/image" Target="../media/image587.emf"/><Relationship Id="rId710" Type="http://schemas.openxmlformats.org/officeDocument/2006/relationships/image" Target="../media/image710.emf"/><Relationship Id="rId752" Type="http://schemas.openxmlformats.org/officeDocument/2006/relationships/image" Target="../media/image752.emf"/><Relationship Id="rId8" Type="http://schemas.openxmlformats.org/officeDocument/2006/relationships/image" Target="../media/image8.emf"/><Relationship Id="rId142" Type="http://schemas.openxmlformats.org/officeDocument/2006/relationships/image" Target="../media/image142.emf"/><Relationship Id="rId184" Type="http://schemas.openxmlformats.org/officeDocument/2006/relationships/image" Target="../media/image184.emf"/><Relationship Id="rId391" Type="http://schemas.openxmlformats.org/officeDocument/2006/relationships/image" Target="../media/image391.emf"/><Relationship Id="rId405" Type="http://schemas.openxmlformats.org/officeDocument/2006/relationships/image" Target="../media/image405.emf"/><Relationship Id="rId447" Type="http://schemas.openxmlformats.org/officeDocument/2006/relationships/image" Target="../media/image447.emf"/><Relationship Id="rId612" Type="http://schemas.openxmlformats.org/officeDocument/2006/relationships/image" Target="../media/image612.emf"/><Relationship Id="rId251" Type="http://schemas.openxmlformats.org/officeDocument/2006/relationships/image" Target="../media/image251.emf"/><Relationship Id="rId489" Type="http://schemas.openxmlformats.org/officeDocument/2006/relationships/image" Target="../media/image489.emf"/><Relationship Id="rId654" Type="http://schemas.openxmlformats.org/officeDocument/2006/relationships/image" Target="../media/image654.emf"/><Relationship Id="rId696" Type="http://schemas.openxmlformats.org/officeDocument/2006/relationships/image" Target="../media/image696.emf"/><Relationship Id="rId46" Type="http://schemas.openxmlformats.org/officeDocument/2006/relationships/image" Target="../media/image46.emf"/><Relationship Id="rId293" Type="http://schemas.openxmlformats.org/officeDocument/2006/relationships/image" Target="../media/image293.emf"/><Relationship Id="rId307" Type="http://schemas.openxmlformats.org/officeDocument/2006/relationships/image" Target="../media/image307.emf"/><Relationship Id="rId349" Type="http://schemas.openxmlformats.org/officeDocument/2006/relationships/image" Target="../media/image349.emf"/><Relationship Id="rId514" Type="http://schemas.openxmlformats.org/officeDocument/2006/relationships/image" Target="../media/image514.emf"/><Relationship Id="rId556" Type="http://schemas.openxmlformats.org/officeDocument/2006/relationships/image" Target="../media/image556.emf"/><Relationship Id="rId721" Type="http://schemas.openxmlformats.org/officeDocument/2006/relationships/image" Target="../media/image721.emf"/><Relationship Id="rId763" Type="http://schemas.openxmlformats.org/officeDocument/2006/relationships/image" Target="../media/image76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3" Type="http://schemas.openxmlformats.org/officeDocument/2006/relationships/image" Target="../media/image153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360" Type="http://schemas.openxmlformats.org/officeDocument/2006/relationships/image" Target="../media/image360.emf"/><Relationship Id="rId416" Type="http://schemas.openxmlformats.org/officeDocument/2006/relationships/image" Target="../media/image416.emf"/><Relationship Id="rId598" Type="http://schemas.openxmlformats.org/officeDocument/2006/relationships/image" Target="../media/image598.emf"/><Relationship Id="rId220" Type="http://schemas.openxmlformats.org/officeDocument/2006/relationships/image" Target="../media/image220.emf"/><Relationship Id="rId458" Type="http://schemas.openxmlformats.org/officeDocument/2006/relationships/image" Target="../media/image458.emf"/><Relationship Id="rId623" Type="http://schemas.openxmlformats.org/officeDocument/2006/relationships/image" Target="../media/image623.emf"/><Relationship Id="rId665" Type="http://schemas.openxmlformats.org/officeDocument/2006/relationships/image" Target="../media/image665.emf"/><Relationship Id="rId15" Type="http://schemas.openxmlformats.org/officeDocument/2006/relationships/image" Target="../media/image15.emf"/><Relationship Id="rId57" Type="http://schemas.openxmlformats.org/officeDocument/2006/relationships/image" Target="../media/image57.emf"/><Relationship Id="rId262" Type="http://schemas.openxmlformats.org/officeDocument/2006/relationships/image" Target="../media/image262.emf"/><Relationship Id="rId318" Type="http://schemas.openxmlformats.org/officeDocument/2006/relationships/image" Target="../media/image318.emf"/><Relationship Id="rId525" Type="http://schemas.openxmlformats.org/officeDocument/2006/relationships/image" Target="../media/image525.emf"/><Relationship Id="rId567" Type="http://schemas.openxmlformats.org/officeDocument/2006/relationships/image" Target="../media/image567.emf"/><Relationship Id="rId732" Type="http://schemas.openxmlformats.org/officeDocument/2006/relationships/image" Target="../media/image732.emf"/><Relationship Id="rId99" Type="http://schemas.openxmlformats.org/officeDocument/2006/relationships/image" Target="../media/image99.emf"/><Relationship Id="rId122" Type="http://schemas.openxmlformats.org/officeDocument/2006/relationships/image" Target="../media/image122.emf"/><Relationship Id="rId164" Type="http://schemas.openxmlformats.org/officeDocument/2006/relationships/image" Target="../media/image164.emf"/><Relationship Id="rId371" Type="http://schemas.openxmlformats.org/officeDocument/2006/relationships/image" Target="../media/image371.emf"/><Relationship Id="rId427" Type="http://schemas.openxmlformats.org/officeDocument/2006/relationships/image" Target="../media/image427.emf"/><Relationship Id="rId469" Type="http://schemas.openxmlformats.org/officeDocument/2006/relationships/image" Target="../media/image469.emf"/><Relationship Id="rId634" Type="http://schemas.openxmlformats.org/officeDocument/2006/relationships/image" Target="../media/image634.emf"/><Relationship Id="rId676" Type="http://schemas.openxmlformats.org/officeDocument/2006/relationships/image" Target="../media/image676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73" Type="http://schemas.openxmlformats.org/officeDocument/2006/relationships/image" Target="../media/image273.emf"/><Relationship Id="rId329" Type="http://schemas.openxmlformats.org/officeDocument/2006/relationships/image" Target="../media/image329.emf"/><Relationship Id="rId480" Type="http://schemas.openxmlformats.org/officeDocument/2006/relationships/image" Target="../media/image480.emf"/><Relationship Id="rId536" Type="http://schemas.openxmlformats.org/officeDocument/2006/relationships/image" Target="../media/image536.emf"/><Relationship Id="rId701" Type="http://schemas.openxmlformats.org/officeDocument/2006/relationships/image" Target="../media/image701.emf"/><Relationship Id="rId68" Type="http://schemas.openxmlformats.org/officeDocument/2006/relationships/image" Target="../media/image68.emf"/><Relationship Id="rId133" Type="http://schemas.openxmlformats.org/officeDocument/2006/relationships/image" Target="../media/image133.emf"/><Relationship Id="rId175" Type="http://schemas.openxmlformats.org/officeDocument/2006/relationships/image" Target="../media/image175.emf"/><Relationship Id="rId340" Type="http://schemas.openxmlformats.org/officeDocument/2006/relationships/image" Target="../media/image340.emf"/><Relationship Id="rId578" Type="http://schemas.openxmlformats.org/officeDocument/2006/relationships/image" Target="../media/image578.emf"/><Relationship Id="rId743" Type="http://schemas.openxmlformats.org/officeDocument/2006/relationships/image" Target="../media/image743.emf"/><Relationship Id="rId200" Type="http://schemas.openxmlformats.org/officeDocument/2006/relationships/image" Target="../media/image200.emf"/><Relationship Id="rId382" Type="http://schemas.openxmlformats.org/officeDocument/2006/relationships/image" Target="../media/image382.emf"/><Relationship Id="rId438" Type="http://schemas.openxmlformats.org/officeDocument/2006/relationships/image" Target="../media/image438.emf"/><Relationship Id="rId603" Type="http://schemas.openxmlformats.org/officeDocument/2006/relationships/image" Target="../media/image603.emf"/><Relationship Id="rId645" Type="http://schemas.openxmlformats.org/officeDocument/2006/relationships/image" Target="../media/image645.emf"/><Relationship Id="rId687" Type="http://schemas.openxmlformats.org/officeDocument/2006/relationships/image" Target="../media/image687.emf"/><Relationship Id="rId242" Type="http://schemas.openxmlformats.org/officeDocument/2006/relationships/image" Target="../media/image242.emf"/><Relationship Id="rId284" Type="http://schemas.openxmlformats.org/officeDocument/2006/relationships/image" Target="../media/image284.emf"/><Relationship Id="rId491" Type="http://schemas.openxmlformats.org/officeDocument/2006/relationships/image" Target="../media/image491.emf"/><Relationship Id="rId505" Type="http://schemas.openxmlformats.org/officeDocument/2006/relationships/image" Target="../media/image505.emf"/><Relationship Id="rId712" Type="http://schemas.openxmlformats.org/officeDocument/2006/relationships/image" Target="../media/image712.emf"/><Relationship Id="rId37" Type="http://schemas.openxmlformats.org/officeDocument/2006/relationships/image" Target="../media/image37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44" Type="http://schemas.openxmlformats.org/officeDocument/2006/relationships/image" Target="../media/image144.emf"/><Relationship Id="rId547" Type="http://schemas.openxmlformats.org/officeDocument/2006/relationships/image" Target="../media/image547.emf"/><Relationship Id="rId589" Type="http://schemas.openxmlformats.org/officeDocument/2006/relationships/image" Target="../media/image589.emf"/><Relationship Id="rId754" Type="http://schemas.openxmlformats.org/officeDocument/2006/relationships/image" Target="../media/image754.emf"/><Relationship Id="rId90" Type="http://schemas.openxmlformats.org/officeDocument/2006/relationships/image" Target="../media/image90.emf"/><Relationship Id="rId186" Type="http://schemas.openxmlformats.org/officeDocument/2006/relationships/image" Target="../media/image186.emf"/><Relationship Id="rId351" Type="http://schemas.openxmlformats.org/officeDocument/2006/relationships/image" Target="../media/image351.emf"/><Relationship Id="rId393" Type="http://schemas.openxmlformats.org/officeDocument/2006/relationships/image" Target="../media/image393.emf"/><Relationship Id="rId407" Type="http://schemas.openxmlformats.org/officeDocument/2006/relationships/image" Target="../media/image407.emf"/><Relationship Id="rId449" Type="http://schemas.openxmlformats.org/officeDocument/2006/relationships/image" Target="../media/image449.emf"/><Relationship Id="rId614" Type="http://schemas.openxmlformats.org/officeDocument/2006/relationships/image" Target="../media/image614.emf"/><Relationship Id="rId656" Type="http://schemas.openxmlformats.org/officeDocument/2006/relationships/image" Target="../media/image656.emf"/><Relationship Id="rId211" Type="http://schemas.openxmlformats.org/officeDocument/2006/relationships/image" Target="../media/image211.emf"/><Relationship Id="rId253" Type="http://schemas.openxmlformats.org/officeDocument/2006/relationships/image" Target="../media/image253.emf"/><Relationship Id="rId295" Type="http://schemas.openxmlformats.org/officeDocument/2006/relationships/image" Target="../media/image295.emf"/><Relationship Id="rId309" Type="http://schemas.openxmlformats.org/officeDocument/2006/relationships/image" Target="../media/image309.emf"/><Relationship Id="rId460" Type="http://schemas.openxmlformats.org/officeDocument/2006/relationships/image" Target="../media/image460.emf"/><Relationship Id="rId516" Type="http://schemas.openxmlformats.org/officeDocument/2006/relationships/image" Target="../media/image516.emf"/><Relationship Id="rId698" Type="http://schemas.openxmlformats.org/officeDocument/2006/relationships/image" Target="../media/image698.emf"/><Relationship Id="rId48" Type="http://schemas.openxmlformats.org/officeDocument/2006/relationships/image" Target="../media/image48.emf"/><Relationship Id="rId113" Type="http://schemas.openxmlformats.org/officeDocument/2006/relationships/image" Target="../media/image113.emf"/><Relationship Id="rId320" Type="http://schemas.openxmlformats.org/officeDocument/2006/relationships/image" Target="../media/image320.emf"/><Relationship Id="rId558" Type="http://schemas.openxmlformats.org/officeDocument/2006/relationships/image" Target="../media/image558.emf"/><Relationship Id="rId723" Type="http://schemas.openxmlformats.org/officeDocument/2006/relationships/image" Target="../media/image723.emf"/><Relationship Id="rId765" Type="http://schemas.openxmlformats.org/officeDocument/2006/relationships/image" Target="../media/image765.emf"/><Relationship Id="rId155" Type="http://schemas.openxmlformats.org/officeDocument/2006/relationships/image" Target="../media/image155.emf"/><Relationship Id="rId197" Type="http://schemas.openxmlformats.org/officeDocument/2006/relationships/image" Target="../media/image197.emf"/><Relationship Id="rId362" Type="http://schemas.openxmlformats.org/officeDocument/2006/relationships/image" Target="../media/image362.emf"/><Relationship Id="rId418" Type="http://schemas.openxmlformats.org/officeDocument/2006/relationships/image" Target="../media/image418.emf"/><Relationship Id="rId625" Type="http://schemas.openxmlformats.org/officeDocument/2006/relationships/image" Target="../media/image625.emf"/><Relationship Id="rId222" Type="http://schemas.openxmlformats.org/officeDocument/2006/relationships/image" Target="../media/image222.emf"/><Relationship Id="rId264" Type="http://schemas.openxmlformats.org/officeDocument/2006/relationships/image" Target="../media/image264.emf"/><Relationship Id="rId471" Type="http://schemas.openxmlformats.org/officeDocument/2006/relationships/image" Target="../media/image471.emf"/><Relationship Id="rId667" Type="http://schemas.openxmlformats.org/officeDocument/2006/relationships/image" Target="../media/image667.emf"/><Relationship Id="rId17" Type="http://schemas.openxmlformats.org/officeDocument/2006/relationships/image" Target="../media/image17.emf"/><Relationship Id="rId59" Type="http://schemas.openxmlformats.org/officeDocument/2006/relationships/image" Target="../media/image59.emf"/><Relationship Id="rId124" Type="http://schemas.openxmlformats.org/officeDocument/2006/relationships/image" Target="../media/image124.emf"/><Relationship Id="rId527" Type="http://schemas.openxmlformats.org/officeDocument/2006/relationships/image" Target="../media/image527.emf"/><Relationship Id="rId569" Type="http://schemas.openxmlformats.org/officeDocument/2006/relationships/image" Target="../media/image569.emf"/><Relationship Id="rId734" Type="http://schemas.openxmlformats.org/officeDocument/2006/relationships/image" Target="../media/image734.emf"/><Relationship Id="rId70" Type="http://schemas.openxmlformats.org/officeDocument/2006/relationships/image" Target="../media/image70.emf"/><Relationship Id="rId166" Type="http://schemas.openxmlformats.org/officeDocument/2006/relationships/image" Target="../media/image166.emf"/><Relationship Id="rId331" Type="http://schemas.openxmlformats.org/officeDocument/2006/relationships/image" Target="../media/image331.emf"/><Relationship Id="rId373" Type="http://schemas.openxmlformats.org/officeDocument/2006/relationships/image" Target="../media/image373.emf"/><Relationship Id="rId429" Type="http://schemas.openxmlformats.org/officeDocument/2006/relationships/image" Target="../media/image429.emf"/><Relationship Id="rId580" Type="http://schemas.openxmlformats.org/officeDocument/2006/relationships/image" Target="../media/image580.emf"/><Relationship Id="rId636" Type="http://schemas.openxmlformats.org/officeDocument/2006/relationships/image" Target="../media/image636.emf"/><Relationship Id="rId1" Type="http://schemas.openxmlformats.org/officeDocument/2006/relationships/image" Target="../media/image1.emf"/><Relationship Id="rId233" Type="http://schemas.openxmlformats.org/officeDocument/2006/relationships/image" Target="../media/image233.emf"/><Relationship Id="rId440" Type="http://schemas.openxmlformats.org/officeDocument/2006/relationships/image" Target="../media/image440.emf"/><Relationship Id="rId678" Type="http://schemas.openxmlformats.org/officeDocument/2006/relationships/image" Target="../media/image678.emf"/><Relationship Id="rId28" Type="http://schemas.openxmlformats.org/officeDocument/2006/relationships/image" Target="../media/image28.emf"/><Relationship Id="rId275" Type="http://schemas.openxmlformats.org/officeDocument/2006/relationships/image" Target="../media/image275.emf"/><Relationship Id="rId300" Type="http://schemas.openxmlformats.org/officeDocument/2006/relationships/image" Target="../media/image300.emf"/><Relationship Id="rId482" Type="http://schemas.openxmlformats.org/officeDocument/2006/relationships/image" Target="../media/image482.emf"/><Relationship Id="rId538" Type="http://schemas.openxmlformats.org/officeDocument/2006/relationships/image" Target="../media/image538.emf"/><Relationship Id="rId703" Type="http://schemas.openxmlformats.org/officeDocument/2006/relationships/image" Target="../media/image703.emf"/><Relationship Id="rId745" Type="http://schemas.openxmlformats.org/officeDocument/2006/relationships/image" Target="../media/image745.emf"/><Relationship Id="rId81" Type="http://schemas.openxmlformats.org/officeDocument/2006/relationships/image" Target="../media/image81.emf"/><Relationship Id="rId135" Type="http://schemas.openxmlformats.org/officeDocument/2006/relationships/image" Target="../media/image135.emf"/><Relationship Id="rId177" Type="http://schemas.openxmlformats.org/officeDocument/2006/relationships/image" Target="../media/image177.emf"/><Relationship Id="rId342" Type="http://schemas.openxmlformats.org/officeDocument/2006/relationships/image" Target="../media/image342.emf"/><Relationship Id="rId384" Type="http://schemas.openxmlformats.org/officeDocument/2006/relationships/image" Target="../media/image384.emf"/><Relationship Id="rId591" Type="http://schemas.openxmlformats.org/officeDocument/2006/relationships/image" Target="../media/image591.emf"/><Relationship Id="rId605" Type="http://schemas.openxmlformats.org/officeDocument/2006/relationships/image" Target="../media/image605.emf"/><Relationship Id="rId202" Type="http://schemas.openxmlformats.org/officeDocument/2006/relationships/image" Target="../media/image202.emf"/><Relationship Id="rId244" Type="http://schemas.openxmlformats.org/officeDocument/2006/relationships/image" Target="../media/image244.emf"/><Relationship Id="rId647" Type="http://schemas.openxmlformats.org/officeDocument/2006/relationships/image" Target="../media/image647.emf"/><Relationship Id="rId689" Type="http://schemas.openxmlformats.org/officeDocument/2006/relationships/image" Target="../media/image689.emf"/><Relationship Id="rId39" Type="http://schemas.openxmlformats.org/officeDocument/2006/relationships/image" Target="../media/image39.emf"/><Relationship Id="rId286" Type="http://schemas.openxmlformats.org/officeDocument/2006/relationships/image" Target="../media/image286.emf"/><Relationship Id="rId451" Type="http://schemas.openxmlformats.org/officeDocument/2006/relationships/image" Target="../media/image451.emf"/><Relationship Id="rId493" Type="http://schemas.openxmlformats.org/officeDocument/2006/relationships/image" Target="../media/image493.emf"/><Relationship Id="rId507" Type="http://schemas.openxmlformats.org/officeDocument/2006/relationships/image" Target="../media/image507.emf"/><Relationship Id="rId549" Type="http://schemas.openxmlformats.org/officeDocument/2006/relationships/image" Target="../media/image549.emf"/><Relationship Id="rId714" Type="http://schemas.openxmlformats.org/officeDocument/2006/relationships/image" Target="../media/image714.emf"/><Relationship Id="rId756" Type="http://schemas.openxmlformats.org/officeDocument/2006/relationships/image" Target="../media/image756.emf"/><Relationship Id="rId50" Type="http://schemas.openxmlformats.org/officeDocument/2006/relationships/image" Target="../media/image50.emf"/><Relationship Id="rId104" Type="http://schemas.openxmlformats.org/officeDocument/2006/relationships/image" Target="../media/image104.emf"/><Relationship Id="rId146" Type="http://schemas.openxmlformats.org/officeDocument/2006/relationships/image" Target="../media/image146.emf"/><Relationship Id="rId188" Type="http://schemas.openxmlformats.org/officeDocument/2006/relationships/image" Target="../media/image188.emf"/><Relationship Id="rId311" Type="http://schemas.openxmlformats.org/officeDocument/2006/relationships/image" Target="../media/image311.emf"/><Relationship Id="rId353" Type="http://schemas.openxmlformats.org/officeDocument/2006/relationships/image" Target="../media/image353.emf"/><Relationship Id="rId395" Type="http://schemas.openxmlformats.org/officeDocument/2006/relationships/image" Target="../media/image395.emf"/><Relationship Id="rId409" Type="http://schemas.openxmlformats.org/officeDocument/2006/relationships/image" Target="../media/image409.emf"/><Relationship Id="rId560" Type="http://schemas.openxmlformats.org/officeDocument/2006/relationships/image" Target="../media/image560.emf"/><Relationship Id="rId92" Type="http://schemas.openxmlformats.org/officeDocument/2006/relationships/image" Target="../media/image92.emf"/><Relationship Id="rId213" Type="http://schemas.openxmlformats.org/officeDocument/2006/relationships/image" Target="../media/image213.emf"/><Relationship Id="rId420" Type="http://schemas.openxmlformats.org/officeDocument/2006/relationships/image" Target="../media/image420.emf"/><Relationship Id="rId616" Type="http://schemas.openxmlformats.org/officeDocument/2006/relationships/image" Target="../media/image616.emf"/><Relationship Id="rId658" Type="http://schemas.openxmlformats.org/officeDocument/2006/relationships/image" Target="../media/image658.emf"/><Relationship Id="rId255" Type="http://schemas.openxmlformats.org/officeDocument/2006/relationships/image" Target="../media/image255.emf"/><Relationship Id="rId297" Type="http://schemas.openxmlformats.org/officeDocument/2006/relationships/image" Target="../media/image297.emf"/><Relationship Id="rId462" Type="http://schemas.openxmlformats.org/officeDocument/2006/relationships/image" Target="../media/image462.emf"/><Relationship Id="rId518" Type="http://schemas.openxmlformats.org/officeDocument/2006/relationships/image" Target="../media/image518.emf"/><Relationship Id="rId725" Type="http://schemas.openxmlformats.org/officeDocument/2006/relationships/image" Target="../media/image725.emf"/><Relationship Id="rId115" Type="http://schemas.openxmlformats.org/officeDocument/2006/relationships/image" Target="../media/image115.emf"/><Relationship Id="rId157" Type="http://schemas.openxmlformats.org/officeDocument/2006/relationships/image" Target="../media/image157.emf"/><Relationship Id="rId322" Type="http://schemas.openxmlformats.org/officeDocument/2006/relationships/image" Target="../media/image322.emf"/><Relationship Id="rId364" Type="http://schemas.openxmlformats.org/officeDocument/2006/relationships/image" Target="../media/image364.emf"/><Relationship Id="rId767" Type="http://schemas.openxmlformats.org/officeDocument/2006/relationships/image" Target="../media/image767.emf"/><Relationship Id="rId61" Type="http://schemas.openxmlformats.org/officeDocument/2006/relationships/image" Target="../media/image61.emf"/><Relationship Id="rId199" Type="http://schemas.openxmlformats.org/officeDocument/2006/relationships/image" Target="../media/image199.emf"/><Relationship Id="rId571" Type="http://schemas.openxmlformats.org/officeDocument/2006/relationships/image" Target="../media/image571.emf"/><Relationship Id="rId627" Type="http://schemas.openxmlformats.org/officeDocument/2006/relationships/image" Target="../media/image627.emf"/><Relationship Id="rId669" Type="http://schemas.openxmlformats.org/officeDocument/2006/relationships/image" Target="../media/image669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66" Type="http://schemas.openxmlformats.org/officeDocument/2006/relationships/image" Target="../media/image266.emf"/><Relationship Id="rId431" Type="http://schemas.openxmlformats.org/officeDocument/2006/relationships/image" Target="../media/image431.emf"/><Relationship Id="rId473" Type="http://schemas.openxmlformats.org/officeDocument/2006/relationships/image" Target="../media/image473.emf"/><Relationship Id="rId529" Type="http://schemas.openxmlformats.org/officeDocument/2006/relationships/image" Target="../media/image529.emf"/><Relationship Id="rId680" Type="http://schemas.openxmlformats.org/officeDocument/2006/relationships/image" Target="../media/image680.emf"/><Relationship Id="rId736" Type="http://schemas.openxmlformats.org/officeDocument/2006/relationships/image" Target="../media/image736.emf"/><Relationship Id="rId30" Type="http://schemas.openxmlformats.org/officeDocument/2006/relationships/image" Target="../media/image30.emf"/><Relationship Id="rId126" Type="http://schemas.openxmlformats.org/officeDocument/2006/relationships/image" Target="../media/image126.emf"/><Relationship Id="rId168" Type="http://schemas.openxmlformats.org/officeDocument/2006/relationships/image" Target="../media/image168.emf"/><Relationship Id="rId333" Type="http://schemas.openxmlformats.org/officeDocument/2006/relationships/image" Target="../media/image333.emf"/><Relationship Id="rId540" Type="http://schemas.openxmlformats.org/officeDocument/2006/relationships/image" Target="../media/image540.emf"/><Relationship Id="rId72" Type="http://schemas.openxmlformats.org/officeDocument/2006/relationships/image" Target="../media/image72.emf"/><Relationship Id="rId375" Type="http://schemas.openxmlformats.org/officeDocument/2006/relationships/image" Target="../media/image375.emf"/><Relationship Id="rId582" Type="http://schemas.openxmlformats.org/officeDocument/2006/relationships/image" Target="../media/image582.emf"/><Relationship Id="rId638" Type="http://schemas.openxmlformats.org/officeDocument/2006/relationships/image" Target="../media/image638.emf"/><Relationship Id="rId3" Type="http://schemas.openxmlformats.org/officeDocument/2006/relationships/image" Target="../media/image3.emf"/><Relationship Id="rId235" Type="http://schemas.openxmlformats.org/officeDocument/2006/relationships/image" Target="../media/image235.emf"/><Relationship Id="rId277" Type="http://schemas.openxmlformats.org/officeDocument/2006/relationships/image" Target="../media/image277.emf"/><Relationship Id="rId400" Type="http://schemas.openxmlformats.org/officeDocument/2006/relationships/image" Target="../media/image400.emf"/><Relationship Id="rId442" Type="http://schemas.openxmlformats.org/officeDocument/2006/relationships/image" Target="../media/image442.emf"/><Relationship Id="rId484" Type="http://schemas.openxmlformats.org/officeDocument/2006/relationships/image" Target="../media/image484.emf"/><Relationship Id="rId705" Type="http://schemas.openxmlformats.org/officeDocument/2006/relationships/image" Target="../media/image705.emf"/><Relationship Id="rId137" Type="http://schemas.openxmlformats.org/officeDocument/2006/relationships/image" Target="../media/image137.emf"/><Relationship Id="rId302" Type="http://schemas.openxmlformats.org/officeDocument/2006/relationships/image" Target="../media/image302.emf"/><Relationship Id="rId344" Type="http://schemas.openxmlformats.org/officeDocument/2006/relationships/image" Target="../media/image344.emf"/><Relationship Id="rId691" Type="http://schemas.openxmlformats.org/officeDocument/2006/relationships/image" Target="../media/image691.emf"/><Relationship Id="rId747" Type="http://schemas.openxmlformats.org/officeDocument/2006/relationships/image" Target="../media/image747.emf"/><Relationship Id="rId41" Type="http://schemas.openxmlformats.org/officeDocument/2006/relationships/image" Target="../media/image41.emf"/><Relationship Id="rId83" Type="http://schemas.openxmlformats.org/officeDocument/2006/relationships/image" Target="../media/image83.emf"/><Relationship Id="rId179" Type="http://schemas.openxmlformats.org/officeDocument/2006/relationships/image" Target="../media/image179.emf"/><Relationship Id="rId386" Type="http://schemas.openxmlformats.org/officeDocument/2006/relationships/image" Target="../media/image386.emf"/><Relationship Id="rId551" Type="http://schemas.openxmlformats.org/officeDocument/2006/relationships/image" Target="../media/image551.emf"/><Relationship Id="rId593" Type="http://schemas.openxmlformats.org/officeDocument/2006/relationships/image" Target="../media/image593.emf"/><Relationship Id="rId607" Type="http://schemas.openxmlformats.org/officeDocument/2006/relationships/image" Target="../media/image607.emf"/><Relationship Id="rId649" Type="http://schemas.openxmlformats.org/officeDocument/2006/relationships/image" Target="../media/image649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46" Type="http://schemas.openxmlformats.org/officeDocument/2006/relationships/image" Target="../media/image246.emf"/><Relationship Id="rId288" Type="http://schemas.openxmlformats.org/officeDocument/2006/relationships/image" Target="../media/image288.emf"/><Relationship Id="rId411" Type="http://schemas.openxmlformats.org/officeDocument/2006/relationships/image" Target="../media/image411.emf"/><Relationship Id="rId453" Type="http://schemas.openxmlformats.org/officeDocument/2006/relationships/image" Target="../media/image453.emf"/><Relationship Id="rId509" Type="http://schemas.openxmlformats.org/officeDocument/2006/relationships/image" Target="../media/image509.emf"/><Relationship Id="rId660" Type="http://schemas.openxmlformats.org/officeDocument/2006/relationships/image" Target="../media/image660.emf"/><Relationship Id="rId106" Type="http://schemas.openxmlformats.org/officeDocument/2006/relationships/image" Target="../media/image106.emf"/><Relationship Id="rId313" Type="http://schemas.openxmlformats.org/officeDocument/2006/relationships/image" Target="../media/image313.emf"/><Relationship Id="rId495" Type="http://schemas.openxmlformats.org/officeDocument/2006/relationships/image" Target="../media/image495.emf"/><Relationship Id="rId716" Type="http://schemas.openxmlformats.org/officeDocument/2006/relationships/image" Target="../media/image716.emf"/><Relationship Id="rId758" Type="http://schemas.openxmlformats.org/officeDocument/2006/relationships/image" Target="../media/image758.emf"/><Relationship Id="rId10" Type="http://schemas.openxmlformats.org/officeDocument/2006/relationships/image" Target="../media/image10.emf"/><Relationship Id="rId52" Type="http://schemas.openxmlformats.org/officeDocument/2006/relationships/image" Target="../media/image52.emf"/><Relationship Id="rId94" Type="http://schemas.openxmlformats.org/officeDocument/2006/relationships/image" Target="../media/image94.emf"/><Relationship Id="rId148" Type="http://schemas.openxmlformats.org/officeDocument/2006/relationships/image" Target="../media/image148.emf"/><Relationship Id="rId355" Type="http://schemas.openxmlformats.org/officeDocument/2006/relationships/image" Target="../media/image355.emf"/><Relationship Id="rId397" Type="http://schemas.openxmlformats.org/officeDocument/2006/relationships/image" Target="../media/image397.emf"/><Relationship Id="rId520" Type="http://schemas.openxmlformats.org/officeDocument/2006/relationships/image" Target="../media/image520.emf"/><Relationship Id="rId562" Type="http://schemas.openxmlformats.org/officeDocument/2006/relationships/image" Target="../media/image562.emf"/><Relationship Id="rId618" Type="http://schemas.openxmlformats.org/officeDocument/2006/relationships/image" Target="../media/image618.emf"/><Relationship Id="rId215" Type="http://schemas.openxmlformats.org/officeDocument/2006/relationships/image" Target="../media/image215.emf"/><Relationship Id="rId257" Type="http://schemas.openxmlformats.org/officeDocument/2006/relationships/image" Target="../media/image257.emf"/><Relationship Id="rId422" Type="http://schemas.openxmlformats.org/officeDocument/2006/relationships/image" Target="../media/image422.emf"/><Relationship Id="rId464" Type="http://schemas.openxmlformats.org/officeDocument/2006/relationships/image" Target="../media/image464.emf"/><Relationship Id="rId299" Type="http://schemas.openxmlformats.org/officeDocument/2006/relationships/image" Target="../media/image299.emf"/><Relationship Id="rId727" Type="http://schemas.openxmlformats.org/officeDocument/2006/relationships/image" Target="../media/image72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</xdr:row>
          <xdr:rowOff>0</xdr:rowOff>
        </xdr:from>
        <xdr:to>
          <xdr:col>7</xdr:col>
          <xdr:colOff>28575</xdr:colOff>
          <xdr:row>2</xdr:row>
          <xdr:rowOff>228600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7</xdr:col>
          <xdr:colOff>28575</xdr:colOff>
          <xdr:row>3</xdr:row>
          <xdr:rowOff>228600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</xdr:row>
          <xdr:rowOff>0</xdr:rowOff>
        </xdr:from>
        <xdr:to>
          <xdr:col>7</xdr:col>
          <xdr:colOff>28575</xdr:colOff>
          <xdr:row>4</xdr:row>
          <xdr:rowOff>228600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7</xdr:col>
          <xdr:colOff>28575</xdr:colOff>
          <xdr:row>5</xdr:row>
          <xdr:rowOff>228600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7</xdr:col>
          <xdr:colOff>28575</xdr:colOff>
          <xdr:row>6</xdr:row>
          <xdr:rowOff>228600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0</xdr:rowOff>
        </xdr:from>
        <xdr:to>
          <xdr:col>7</xdr:col>
          <xdr:colOff>28575</xdr:colOff>
          <xdr:row>7</xdr:row>
          <xdr:rowOff>228600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7</xdr:col>
          <xdr:colOff>28575</xdr:colOff>
          <xdr:row>8</xdr:row>
          <xdr:rowOff>228600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7</xdr:col>
          <xdr:colOff>28575</xdr:colOff>
          <xdr:row>9</xdr:row>
          <xdr:rowOff>228600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7</xdr:col>
          <xdr:colOff>28575</xdr:colOff>
          <xdr:row>10</xdr:row>
          <xdr:rowOff>228600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7</xdr:col>
          <xdr:colOff>28575</xdr:colOff>
          <xdr:row>11</xdr:row>
          <xdr:rowOff>228600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7</xdr:col>
          <xdr:colOff>28575</xdr:colOff>
          <xdr:row>12</xdr:row>
          <xdr:rowOff>228600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7</xdr:col>
          <xdr:colOff>28575</xdr:colOff>
          <xdr:row>13</xdr:row>
          <xdr:rowOff>228600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7</xdr:col>
          <xdr:colOff>28575</xdr:colOff>
          <xdr:row>14</xdr:row>
          <xdr:rowOff>228600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7</xdr:col>
          <xdr:colOff>28575</xdr:colOff>
          <xdr:row>15</xdr:row>
          <xdr:rowOff>228600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7</xdr:col>
          <xdr:colOff>28575</xdr:colOff>
          <xdr:row>16</xdr:row>
          <xdr:rowOff>228600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7</xdr:col>
          <xdr:colOff>28575</xdr:colOff>
          <xdr:row>17</xdr:row>
          <xdr:rowOff>228600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7</xdr:col>
          <xdr:colOff>28575</xdr:colOff>
          <xdr:row>18</xdr:row>
          <xdr:rowOff>228600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7</xdr:col>
          <xdr:colOff>28575</xdr:colOff>
          <xdr:row>19</xdr:row>
          <xdr:rowOff>228600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7</xdr:col>
          <xdr:colOff>28575</xdr:colOff>
          <xdr:row>20</xdr:row>
          <xdr:rowOff>228600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7</xdr:col>
          <xdr:colOff>28575</xdr:colOff>
          <xdr:row>21</xdr:row>
          <xdr:rowOff>228600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7</xdr:col>
          <xdr:colOff>28575</xdr:colOff>
          <xdr:row>22</xdr:row>
          <xdr:rowOff>228600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7</xdr:col>
          <xdr:colOff>28575</xdr:colOff>
          <xdr:row>23</xdr:row>
          <xdr:rowOff>228600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7</xdr:col>
          <xdr:colOff>28575</xdr:colOff>
          <xdr:row>24</xdr:row>
          <xdr:rowOff>228600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7</xdr:col>
          <xdr:colOff>28575</xdr:colOff>
          <xdr:row>25</xdr:row>
          <xdr:rowOff>228600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7</xdr:col>
          <xdr:colOff>28575</xdr:colOff>
          <xdr:row>26</xdr:row>
          <xdr:rowOff>228600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0</xdr:rowOff>
        </xdr:from>
        <xdr:to>
          <xdr:col>7</xdr:col>
          <xdr:colOff>28575</xdr:colOff>
          <xdr:row>27</xdr:row>
          <xdr:rowOff>228600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7</xdr:col>
          <xdr:colOff>28575</xdr:colOff>
          <xdr:row>28</xdr:row>
          <xdr:rowOff>228600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7</xdr:col>
          <xdr:colOff>28575</xdr:colOff>
          <xdr:row>29</xdr:row>
          <xdr:rowOff>228600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7</xdr:col>
          <xdr:colOff>28575</xdr:colOff>
          <xdr:row>30</xdr:row>
          <xdr:rowOff>228600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7</xdr:col>
          <xdr:colOff>28575</xdr:colOff>
          <xdr:row>31</xdr:row>
          <xdr:rowOff>228600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7</xdr:col>
          <xdr:colOff>28575</xdr:colOff>
          <xdr:row>32</xdr:row>
          <xdr:rowOff>228600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7</xdr:col>
          <xdr:colOff>28575</xdr:colOff>
          <xdr:row>33</xdr:row>
          <xdr:rowOff>228600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7</xdr:col>
          <xdr:colOff>28575</xdr:colOff>
          <xdr:row>34</xdr:row>
          <xdr:rowOff>228600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7</xdr:col>
          <xdr:colOff>28575</xdr:colOff>
          <xdr:row>35</xdr:row>
          <xdr:rowOff>228600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7</xdr:col>
          <xdr:colOff>28575</xdr:colOff>
          <xdr:row>36</xdr:row>
          <xdr:rowOff>228600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7</xdr:col>
          <xdr:colOff>28575</xdr:colOff>
          <xdr:row>37</xdr:row>
          <xdr:rowOff>228600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7</xdr:col>
          <xdr:colOff>28575</xdr:colOff>
          <xdr:row>38</xdr:row>
          <xdr:rowOff>228600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7</xdr:col>
          <xdr:colOff>28575</xdr:colOff>
          <xdr:row>39</xdr:row>
          <xdr:rowOff>228600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7</xdr:col>
          <xdr:colOff>28575</xdr:colOff>
          <xdr:row>40</xdr:row>
          <xdr:rowOff>228600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7</xdr:col>
          <xdr:colOff>28575</xdr:colOff>
          <xdr:row>41</xdr:row>
          <xdr:rowOff>228600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7</xdr:col>
          <xdr:colOff>28575</xdr:colOff>
          <xdr:row>42</xdr:row>
          <xdr:rowOff>228600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7</xdr:col>
          <xdr:colOff>28575</xdr:colOff>
          <xdr:row>43</xdr:row>
          <xdr:rowOff>228600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7</xdr:col>
          <xdr:colOff>28575</xdr:colOff>
          <xdr:row>44</xdr:row>
          <xdr:rowOff>228600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7</xdr:col>
          <xdr:colOff>28575</xdr:colOff>
          <xdr:row>45</xdr:row>
          <xdr:rowOff>228600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</xdr:row>
          <xdr:rowOff>0</xdr:rowOff>
        </xdr:from>
        <xdr:to>
          <xdr:col>7</xdr:col>
          <xdr:colOff>28575</xdr:colOff>
          <xdr:row>46</xdr:row>
          <xdr:rowOff>228600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7</xdr:col>
          <xdr:colOff>28575</xdr:colOff>
          <xdr:row>47</xdr:row>
          <xdr:rowOff>228600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7</xdr:col>
          <xdr:colOff>28575</xdr:colOff>
          <xdr:row>48</xdr:row>
          <xdr:rowOff>228600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7</xdr:col>
          <xdr:colOff>28575</xdr:colOff>
          <xdr:row>49</xdr:row>
          <xdr:rowOff>228600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7</xdr:col>
          <xdr:colOff>28575</xdr:colOff>
          <xdr:row>50</xdr:row>
          <xdr:rowOff>228600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7</xdr:col>
          <xdr:colOff>28575</xdr:colOff>
          <xdr:row>51</xdr:row>
          <xdr:rowOff>228600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7</xdr:col>
          <xdr:colOff>28575</xdr:colOff>
          <xdr:row>52</xdr:row>
          <xdr:rowOff>228600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7</xdr:col>
          <xdr:colOff>28575</xdr:colOff>
          <xdr:row>53</xdr:row>
          <xdr:rowOff>228600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7</xdr:col>
          <xdr:colOff>28575</xdr:colOff>
          <xdr:row>54</xdr:row>
          <xdr:rowOff>228600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7</xdr:col>
          <xdr:colOff>28575</xdr:colOff>
          <xdr:row>55</xdr:row>
          <xdr:rowOff>228600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</xdr:row>
          <xdr:rowOff>0</xdr:rowOff>
        </xdr:from>
        <xdr:to>
          <xdr:col>7</xdr:col>
          <xdr:colOff>28575</xdr:colOff>
          <xdr:row>56</xdr:row>
          <xdr:rowOff>228600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0</xdr:rowOff>
        </xdr:from>
        <xdr:to>
          <xdr:col>7</xdr:col>
          <xdr:colOff>28575</xdr:colOff>
          <xdr:row>57</xdr:row>
          <xdr:rowOff>228600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0</xdr:rowOff>
        </xdr:from>
        <xdr:to>
          <xdr:col>7</xdr:col>
          <xdr:colOff>28575</xdr:colOff>
          <xdr:row>58</xdr:row>
          <xdr:rowOff>228600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7</xdr:col>
          <xdr:colOff>28575</xdr:colOff>
          <xdr:row>59</xdr:row>
          <xdr:rowOff>228600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7</xdr:col>
          <xdr:colOff>28575</xdr:colOff>
          <xdr:row>60</xdr:row>
          <xdr:rowOff>228600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7</xdr:col>
          <xdr:colOff>28575</xdr:colOff>
          <xdr:row>61</xdr:row>
          <xdr:rowOff>228600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7</xdr:col>
          <xdr:colOff>28575</xdr:colOff>
          <xdr:row>62</xdr:row>
          <xdr:rowOff>228600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7</xdr:col>
          <xdr:colOff>28575</xdr:colOff>
          <xdr:row>63</xdr:row>
          <xdr:rowOff>228600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7</xdr:col>
          <xdr:colOff>28575</xdr:colOff>
          <xdr:row>64</xdr:row>
          <xdr:rowOff>228600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7</xdr:col>
          <xdr:colOff>28575</xdr:colOff>
          <xdr:row>65</xdr:row>
          <xdr:rowOff>228600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7</xdr:col>
          <xdr:colOff>28575</xdr:colOff>
          <xdr:row>66</xdr:row>
          <xdr:rowOff>228600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7</xdr:col>
          <xdr:colOff>28575</xdr:colOff>
          <xdr:row>67</xdr:row>
          <xdr:rowOff>228600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7</xdr:col>
          <xdr:colOff>28575</xdr:colOff>
          <xdr:row>68</xdr:row>
          <xdr:rowOff>228600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7</xdr:col>
          <xdr:colOff>28575</xdr:colOff>
          <xdr:row>69</xdr:row>
          <xdr:rowOff>228600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7</xdr:col>
          <xdr:colOff>28575</xdr:colOff>
          <xdr:row>70</xdr:row>
          <xdr:rowOff>228600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7</xdr:col>
          <xdr:colOff>28575</xdr:colOff>
          <xdr:row>71</xdr:row>
          <xdr:rowOff>228600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7</xdr:col>
          <xdr:colOff>28575</xdr:colOff>
          <xdr:row>72</xdr:row>
          <xdr:rowOff>228600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7</xdr:col>
          <xdr:colOff>28575</xdr:colOff>
          <xdr:row>73</xdr:row>
          <xdr:rowOff>228600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7</xdr:col>
          <xdr:colOff>28575</xdr:colOff>
          <xdr:row>74</xdr:row>
          <xdr:rowOff>228600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7</xdr:col>
          <xdr:colOff>28575</xdr:colOff>
          <xdr:row>75</xdr:row>
          <xdr:rowOff>228600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7</xdr:col>
          <xdr:colOff>28575</xdr:colOff>
          <xdr:row>76</xdr:row>
          <xdr:rowOff>228600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</xdr:row>
          <xdr:rowOff>0</xdr:rowOff>
        </xdr:from>
        <xdr:to>
          <xdr:col>7</xdr:col>
          <xdr:colOff>28575</xdr:colOff>
          <xdr:row>77</xdr:row>
          <xdr:rowOff>228600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78</xdr:row>
          <xdr:rowOff>0</xdr:rowOff>
        </xdr:from>
        <xdr:to>
          <xdr:col>7</xdr:col>
          <xdr:colOff>28575</xdr:colOff>
          <xdr:row>78</xdr:row>
          <xdr:rowOff>228600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79</xdr:row>
          <xdr:rowOff>0</xdr:rowOff>
        </xdr:from>
        <xdr:to>
          <xdr:col>7</xdr:col>
          <xdr:colOff>28575</xdr:colOff>
          <xdr:row>79</xdr:row>
          <xdr:rowOff>228600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7</xdr:col>
          <xdr:colOff>28575</xdr:colOff>
          <xdr:row>80</xdr:row>
          <xdr:rowOff>228600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81</xdr:row>
          <xdr:rowOff>0</xdr:rowOff>
        </xdr:from>
        <xdr:to>
          <xdr:col>7</xdr:col>
          <xdr:colOff>28575</xdr:colOff>
          <xdr:row>81</xdr:row>
          <xdr:rowOff>228600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7</xdr:col>
          <xdr:colOff>28575</xdr:colOff>
          <xdr:row>82</xdr:row>
          <xdr:rowOff>228600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7</xdr:col>
          <xdr:colOff>28575</xdr:colOff>
          <xdr:row>83</xdr:row>
          <xdr:rowOff>228600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7</xdr:col>
          <xdr:colOff>28575</xdr:colOff>
          <xdr:row>84</xdr:row>
          <xdr:rowOff>228600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7</xdr:col>
          <xdr:colOff>28575</xdr:colOff>
          <xdr:row>85</xdr:row>
          <xdr:rowOff>228600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7</xdr:col>
          <xdr:colOff>28575</xdr:colOff>
          <xdr:row>86</xdr:row>
          <xdr:rowOff>228600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7</xdr:col>
          <xdr:colOff>28575</xdr:colOff>
          <xdr:row>87</xdr:row>
          <xdr:rowOff>228600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7</xdr:col>
          <xdr:colOff>28575</xdr:colOff>
          <xdr:row>88</xdr:row>
          <xdr:rowOff>228600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7</xdr:col>
          <xdr:colOff>28575</xdr:colOff>
          <xdr:row>89</xdr:row>
          <xdr:rowOff>228600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7</xdr:col>
          <xdr:colOff>28575</xdr:colOff>
          <xdr:row>90</xdr:row>
          <xdr:rowOff>228600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7</xdr:col>
          <xdr:colOff>28575</xdr:colOff>
          <xdr:row>91</xdr:row>
          <xdr:rowOff>228600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7</xdr:col>
          <xdr:colOff>28575</xdr:colOff>
          <xdr:row>92</xdr:row>
          <xdr:rowOff>228600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7</xdr:col>
          <xdr:colOff>28575</xdr:colOff>
          <xdr:row>93</xdr:row>
          <xdr:rowOff>228600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7</xdr:col>
          <xdr:colOff>28575</xdr:colOff>
          <xdr:row>94</xdr:row>
          <xdr:rowOff>228600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7</xdr:col>
          <xdr:colOff>28575</xdr:colOff>
          <xdr:row>95</xdr:row>
          <xdr:rowOff>228600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7</xdr:col>
          <xdr:colOff>28575</xdr:colOff>
          <xdr:row>96</xdr:row>
          <xdr:rowOff>228600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7</xdr:col>
          <xdr:colOff>28575</xdr:colOff>
          <xdr:row>97</xdr:row>
          <xdr:rowOff>228600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7</xdr:col>
          <xdr:colOff>28575</xdr:colOff>
          <xdr:row>98</xdr:row>
          <xdr:rowOff>228600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7</xdr:col>
          <xdr:colOff>28575</xdr:colOff>
          <xdr:row>99</xdr:row>
          <xdr:rowOff>228600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7</xdr:col>
          <xdr:colOff>28575</xdr:colOff>
          <xdr:row>100</xdr:row>
          <xdr:rowOff>228600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7</xdr:col>
          <xdr:colOff>28575</xdr:colOff>
          <xdr:row>101</xdr:row>
          <xdr:rowOff>228600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7</xdr:col>
          <xdr:colOff>28575</xdr:colOff>
          <xdr:row>102</xdr:row>
          <xdr:rowOff>228600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7</xdr:col>
          <xdr:colOff>28575</xdr:colOff>
          <xdr:row>103</xdr:row>
          <xdr:rowOff>228600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7</xdr:col>
          <xdr:colOff>28575</xdr:colOff>
          <xdr:row>104</xdr:row>
          <xdr:rowOff>228600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7</xdr:col>
          <xdr:colOff>28575</xdr:colOff>
          <xdr:row>105</xdr:row>
          <xdr:rowOff>228600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7</xdr:col>
          <xdr:colOff>28575</xdr:colOff>
          <xdr:row>106</xdr:row>
          <xdr:rowOff>228600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7</xdr:col>
          <xdr:colOff>28575</xdr:colOff>
          <xdr:row>107</xdr:row>
          <xdr:rowOff>228600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7</xdr:col>
          <xdr:colOff>28575</xdr:colOff>
          <xdr:row>108</xdr:row>
          <xdr:rowOff>228600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7</xdr:col>
          <xdr:colOff>28575</xdr:colOff>
          <xdr:row>109</xdr:row>
          <xdr:rowOff>228600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7</xdr:col>
          <xdr:colOff>28575</xdr:colOff>
          <xdr:row>110</xdr:row>
          <xdr:rowOff>228600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7</xdr:col>
          <xdr:colOff>28575</xdr:colOff>
          <xdr:row>111</xdr:row>
          <xdr:rowOff>228600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7</xdr:col>
          <xdr:colOff>28575</xdr:colOff>
          <xdr:row>112</xdr:row>
          <xdr:rowOff>228600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7</xdr:col>
          <xdr:colOff>28575</xdr:colOff>
          <xdr:row>113</xdr:row>
          <xdr:rowOff>228600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114</xdr:row>
          <xdr:rowOff>0</xdr:rowOff>
        </xdr:from>
        <xdr:to>
          <xdr:col>7</xdr:col>
          <xdr:colOff>28575</xdr:colOff>
          <xdr:row>114</xdr:row>
          <xdr:rowOff>228600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115</xdr:row>
          <xdr:rowOff>0</xdr:rowOff>
        </xdr:from>
        <xdr:to>
          <xdr:col>7</xdr:col>
          <xdr:colOff>28575</xdr:colOff>
          <xdr:row>115</xdr:row>
          <xdr:rowOff>228600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116</xdr:row>
          <xdr:rowOff>0</xdr:rowOff>
        </xdr:from>
        <xdr:to>
          <xdr:col>7</xdr:col>
          <xdr:colOff>28575</xdr:colOff>
          <xdr:row>116</xdr:row>
          <xdr:rowOff>228600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117</xdr:row>
          <xdr:rowOff>0</xdr:rowOff>
        </xdr:from>
        <xdr:to>
          <xdr:col>7</xdr:col>
          <xdr:colOff>28575</xdr:colOff>
          <xdr:row>117</xdr:row>
          <xdr:rowOff>228600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118</xdr:row>
          <xdr:rowOff>0</xdr:rowOff>
        </xdr:from>
        <xdr:to>
          <xdr:col>7</xdr:col>
          <xdr:colOff>28575</xdr:colOff>
          <xdr:row>118</xdr:row>
          <xdr:rowOff>228600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119</xdr:row>
          <xdr:rowOff>0</xdr:rowOff>
        </xdr:from>
        <xdr:to>
          <xdr:col>7</xdr:col>
          <xdr:colOff>28575</xdr:colOff>
          <xdr:row>119</xdr:row>
          <xdr:rowOff>228600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120</xdr:row>
          <xdr:rowOff>0</xdr:rowOff>
        </xdr:from>
        <xdr:to>
          <xdr:col>7</xdr:col>
          <xdr:colOff>28575</xdr:colOff>
          <xdr:row>120</xdr:row>
          <xdr:rowOff>228600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121</xdr:row>
          <xdr:rowOff>0</xdr:rowOff>
        </xdr:from>
        <xdr:to>
          <xdr:col>7</xdr:col>
          <xdr:colOff>28575</xdr:colOff>
          <xdr:row>121</xdr:row>
          <xdr:rowOff>228600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122</xdr:row>
          <xdr:rowOff>0</xdr:rowOff>
        </xdr:from>
        <xdr:to>
          <xdr:col>7</xdr:col>
          <xdr:colOff>28575</xdr:colOff>
          <xdr:row>122</xdr:row>
          <xdr:rowOff>228600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123</xdr:row>
          <xdr:rowOff>0</xdr:rowOff>
        </xdr:from>
        <xdr:to>
          <xdr:col>7</xdr:col>
          <xdr:colOff>28575</xdr:colOff>
          <xdr:row>123</xdr:row>
          <xdr:rowOff>228600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124</xdr:row>
          <xdr:rowOff>0</xdr:rowOff>
        </xdr:from>
        <xdr:to>
          <xdr:col>7</xdr:col>
          <xdr:colOff>28575</xdr:colOff>
          <xdr:row>124</xdr:row>
          <xdr:rowOff>228600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125</xdr:row>
          <xdr:rowOff>0</xdr:rowOff>
        </xdr:from>
        <xdr:to>
          <xdr:col>7</xdr:col>
          <xdr:colOff>28575</xdr:colOff>
          <xdr:row>125</xdr:row>
          <xdr:rowOff>228600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126</xdr:row>
          <xdr:rowOff>0</xdr:rowOff>
        </xdr:from>
        <xdr:to>
          <xdr:col>7</xdr:col>
          <xdr:colOff>28575</xdr:colOff>
          <xdr:row>126</xdr:row>
          <xdr:rowOff>228600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127</xdr:row>
          <xdr:rowOff>0</xdr:rowOff>
        </xdr:from>
        <xdr:to>
          <xdr:col>7</xdr:col>
          <xdr:colOff>28575</xdr:colOff>
          <xdr:row>127</xdr:row>
          <xdr:rowOff>228600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128</xdr:row>
          <xdr:rowOff>0</xdr:rowOff>
        </xdr:from>
        <xdr:to>
          <xdr:col>7</xdr:col>
          <xdr:colOff>28575</xdr:colOff>
          <xdr:row>128</xdr:row>
          <xdr:rowOff>228600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129</xdr:row>
          <xdr:rowOff>0</xdr:rowOff>
        </xdr:from>
        <xdr:to>
          <xdr:col>7</xdr:col>
          <xdr:colOff>28575</xdr:colOff>
          <xdr:row>129</xdr:row>
          <xdr:rowOff>228600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130</xdr:row>
          <xdr:rowOff>0</xdr:rowOff>
        </xdr:from>
        <xdr:to>
          <xdr:col>7</xdr:col>
          <xdr:colOff>28575</xdr:colOff>
          <xdr:row>130</xdr:row>
          <xdr:rowOff>228600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131</xdr:row>
          <xdr:rowOff>0</xdr:rowOff>
        </xdr:from>
        <xdr:to>
          <xdr:col>7</xdr:col>
          <xdr:colOff>28575</xdr:colOff>
          <xdr:row>131</xdr:row>
          <xdr:rowOff>228600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132</xdr:row>
          <xdr:rowOff>0</xdr:rowOff>
        </xdr:from>
        <xdr:to>
          <xdr:col>7</xdr:col>
          <xdr:colOff>28575</xdr:colOff>
          <xdr:row>132</xdr:row>
          <xdr:rowOff>228600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133</xdr:row>
          <xdr:rowOff>0</xdr:rowOff>
        </xdr:from>
        <xdr:to>
          <xdr:col>7</xdr:col>
          <xdr:colOff>28575</xdr:colOff>
          <xdr:row>133</xdr:row>
          <xdr:rowOff>228600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134</xdr:row>
          <xdr:rowOff>0</xdr:rowOff>
        </xdr:from>
        <xdr:to>
          <xdr:col>7</xdr:col>
          <xdr:colOff>28575</xdr:colOff>
          <xdr:row>134</xdr:row>
          <xdr:rowOff>228600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7</xdr:col>
          <xdr:colOff>28575</xdr:colOff>
          <xdr:row>135</xdr:row>
          <xdr:rowOff>228600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7</xdr:col>
          <xdr:colOff>28575</xdr:colOff>
          <xdr:row>136</xdr:row>
          <xdr:rowOff>228600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7</xdr:col>
          <xdr:colOff>28575</xdr:colOff>
          <xdr:row>137</xdr:row>
          <xdr:rowOff>228600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7</xdr:col>
          <xdr:colOff>28575</xdr:colOff>
          <xdr:row>138</xdr:row>
          <xdr:rowOff>228600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7</xdr:col>
          <xdr:colOff>28575</xdr:colOff>
          <xdr:row>139</xdr:row>
          <xdr:rowOff>228600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7</xdr:col>
          <xdr:colOff>28575</xdr:colOff>
          <xdr:row>140</xdr:row>
          <xdr:rowOff>228600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7</xdr:col>
          <xdr:colOff>28575</xdr:colOff>
          <xdr:row>141</xdr:row>
          <xdr:rowOff>228600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7</xdr:col>
          <xdr:colOff>28575</xdr:colOff>
          <xdr:row>142</xdr:row>
          <xdr:rowOff>228600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7</xdr:col>
          <xdr:colOff>28575</xdr:colOff>
          <xdr:row>143</xdr:row>
          <xdr:rowOff>228600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7</xdr:col>
          <xdr:colOff>28575</xdr:colOff>
          <xdr:row>144</xdr:row>
          <xdr:rowOff>228600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7</xdr:col>
          <xdr:colOff>28575</xdr:colOff>
          <xdr:row>145</xdr:row>
          <xdr:rowOff>228600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7</xdr:col>
          <xdr:colOff>28575</xdr:colOff>
          <xdr:row>146</xdr:row>
          <xdr:rowOff>228600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7</xdr:col>
          <xdr:colOff>28575</xdr:colOff>
          <xdr:row>147</xdr:row>
          <xdr:rowOff>228600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7</xdr:col>
          <xdr:colOff>28575</xdr:colOff>
          <xdr:row>148</xdr:row>
          <xdr:rowOff>228600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7</xdr:col>
          <xdr:colOff>28575</xdr:colOff>
          <xdr:row>149</xdr:row>
          <xdr:rowOff>228600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7</xdr:col>
          <xdr:colOff>28575</xdr:colOff>
          <xdr:row>150</xdr:row>
          <xdr:rowOff>228600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7</xdr:col>
          <xdr:colOff>28575</xdr:colOff>
          <xdr:row>151</xdr:row>
          <xdr:rowOff>228600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7</xdr:col>
          <xdr:colOff>28575</xdr:colOff>
          <xdr:row>152</xdr:row>
          <xdr:rowOff>228600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153</xdr:row>
          <xdr:rowOff>0</xdr:rowOff>
        </xdr:from>
        <xdr:to>
          <xdr:col>7</xdr:col>
          <xdr:colOff>28575</xdr:colOff>
          <xdr:row>153</xdr:row>
          <xdr:rowOff>228600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154</xdr:row>
          <xdr:rowOff>0</xdr:rowOff>
        </xdr:from>
        <xdr:to>
          <xdr:col>7</xdr:col>
          <xdr:colOff>28575</xdr:colOff>
          <xdr:row>154</xdr:row>
          <xdr:rowOff>228600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155</xdr:row>
          <xdr:rowOff>0</xdr:rowOff>
        </xdr:from>
        <xdr:to>
          <xdr:col>7</xdr:col>
          <xdr:colOff>28575</xdr:colOff>
          <xdr:row>155</xdr:row>
          <xdr:rowOff>228600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156</xdr:row>
          <xdr:rowOff>0</xdr:rowOff>
        </xdr:from>
        <xdr:to>
          <xdr:col>7</xdr:col>
          <xdr:colOff>28575</xdr:colOff>
          <xdr:row>156</xdr:row>
          <xdr:rowOff>228600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157</xdr:row>
          <xdr:rowOff>0</xdr:rowOff>
        </xdr:from>
        <xdr:to>
          <xdr:col>7</xdr:col>
          <xdr:colOff>28575</xdr:colOff>
          <xdr:row>157</xdr:row>
          <xdr:rowOff>228600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158</xdr:row>
          <xdr:rowOff>0</xdr:rowOff>
        </xdr:from>
        <xdr:to>
          <xdr:col>7</xdr:col>
          <xdr:colOff>28575</xdr:colOff>
          <xdr:row>158</xdr:row>
          <xdr:rowOff>228600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159</xdr:row>
          <xdr:rowOff>0</xdr:rowOff>
        </xdr:from>
        <xdr:to>
          <xdr:col>7</xdr:col>
          <xdr:colOff>28575</xdr:colOff>
          <xdr:row>159</xdr:row>
          <xdr:rowOff>228600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160</xdr:row>
          <xdr:rowOff>0</xdr:rowOff>
        </xdr:from>
        <xdr:to>
          <xdr:col>7</xdr:col>
          <xdr:colOff>28575</xdr:colOff>
          <xdr:row>160</xdr:row>
          <xdr:rowOff>228600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161</xdr:row>
          <xdr:rowOff>0</xdr:rowOff>
        </xdr:from>
        <xdr:to>
          <xdr:col>7</xdr:col>
          <xdr:colOff>28575</xdr:colOff>
          <xdr:row>161</xdr:row>
          <xdr:rowOff>228600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162</xdr:row>
          <xdr:rowOff>0</xdr:rowOff>
        </xdr:from>
        <xdr:to>
          <xdr:col>7</xdr:col>
          <xdr:colOff>28575</xdr:colOff>
          <xdr:row>162</xdr:row>
          <xdr:rowOff>228600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163</xdr:row>
          <xdr:rowOff>0</xdr:rowOff>
        </xdr:from>
        <xdr:to>
          <xdr:col>7</xdr:col>
          <xdr:colOff>28575</xdr:colOff>
          <xdr:row>163</xdr:row>
          <xdr:rowOff>228600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164</xdr:row>
          <xdr:rowOff>0</xdr:rowOff>
        </xdr:from>
        <xdr:to>
          <xdr:col>7</xdr:col>
          <xdr:colOff>28575</xdr:colOff>
          <xdr:row>164</xdr:row>
          <xdr:rowOff>228600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165</xdr:row>
          <xdr:rowOff>0</xdr:rowOff>
        </xdr:from>
        <xdr:to>
          <xdr:col>7</xdr:col>
          <xdr:colOff>28575</xdr:colOff>
          <xdr:row>165</xdr:row>
          <xdr:rowOff>228600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166</xdr:row>
          <xdr:rowOff>0</xdr:rowOff>
        </xdr:from>
        <xdr:to>
          <xdr:col>7</xdr:col>
          <xdr:colOff>28575</xdr:colOff>
          <xdr:row>166</xdr:row>
          <xdr:rowOff>228600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167</xdr:row>
          <xdr:rowOff>0</xdr:rowOff>
        </xdr:from>
        <xdr:to>
          <xdr:col>7</xdr:col>
          <xdr:colOff>28575</xdr:colOff>
          <xdr:row>167</xdr:row>
          <xdr:rowOff>228600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168</xdr:row>
          <xdr:rowOff>0</xdr:rowOff>
        </xdr:from>
        <xdr:to>
          <xdr:col>7</xdr:col>
          <xdr:colOff>28575</xdr:colOff>
          <xdr:row>168</xdr:row>
          <xdr:rowOff>228600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169</xdr:row>
          <xdr:rowOff>0</xdr:rowOff>
        </xdr:from>
        <xdr:to>
          <xdr:col>7</xdr:col>
          <xdr:colOff>28575</xdr:colOff>
          <xdr:row>169</xdr:row>
          <xdr:rowOff>228600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170</xdr:row>
          <xdr:rowOff>0</xdr:rowOff>
        </xdr:from>
        <xdr:to>
          <xdr:col>7</xdr:col>
          <xdr:colOff>28575</xdr:colOff>
          <xdr:row>170</xdr:row>
          <xdr:rowOff>228600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171</xdr:row>
          <xdr:rowOff>0</xdr:rowOff>
        </xdr:from>
        <xdr:to>
          <xdr:col>7</xdr:col>
          <xdr:colOff>28575</xdr:colOff>
          <xdr:row>171</xdr:row>
          <xdr:rowOff>228600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172</xdr:row>
          <xdr:rowOff>0</xdr:rowOff>
        </xdr:from>
        <xdr:to>
          <xdr:col>7</xdr:col>
          <xdr:colOff>28575</xdr:colOff>
          <xdr:row>172</xdr:row>
          <xdr:rowOff>228600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173</xdr:row>
          <xdr:rowOff>0</xdr:rowOff>
        </xdr:from>
        <xdr:to>
          <xdr:col>7</xdr:col>
          <xdr:colOff>28575</xdr:colOff>
          <xdr:row>173</xdr:row>
          <xdr:rowOff>228600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174</xdr:row>
          <xdr:rowOff>0</xdr:rowOff>
        </xdr:from>
        <xdr:to>
          <xdr:col>7</xdr:col>
          <xdr:colOff>28575</xdr:colOff>
          <xdr:row>174</xdr:row>
          <xdr:rowOff>228600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175</xdr:row>
          <xdr:rowOff>0</xdr:rowOff>
        </xdr:from>
        <xdr:to>
          <xdr:col>7</xdr:col>
          <xdr:colOff>28575</xdr:colOff>
          <xdr:row>175</xdr:row>
          <xdr:rowOff>228600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176</xdr:row>
          <xdr:rowOff>0</xdr:rowOff>
        </xdr:from>
        <xdr:to>
          <xdr:col>7</xdr:col>
          <xdr:colOff>28575</xdr:colOff>
          <xdr:row>176</xdr:row>
          <xdr:rowOff>228600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177</xdr:row>
          <xdr:rowOff>0</xdr:rowOff>
        </xdr:from>
        <xdr:to>
          <xdr:col>7</xdr:col>
          <xdr:colOff>28575</xdr:colOff>
          <xdr:row>177</xdr:row>
          <xdr:rowOff>228600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178</xdr:row>
          <xdr:rowOff>0</xdr:rowOff>
        </xdr:from>
        <xdr:to>
          <xdr:col>7</xdr:col>
          <xdr:colOff>28575</xdr:colOff>
          <xdr:row>178</xdr:row>
          <xdr:rowOff>228600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179</xdr:row>
          <xdr:rowOff>0</xdr:rowOff>
        </xdr:from>
        <xdr:to>
          <xdr:col>7</xdr:col>
          <xdr:colOff>28575</xdr:colOff>
          <xdr:row>179</xdr:row>
          <xdr:rowOff>228600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180</xdr:row>
          <xdr:rowOff>0</xdr:rowOff>
        </xdr:from>
        <xdr:to>
          <xdr:col>7</xdr:col>
          <xdr:colOff>28575</xdr:colOff>
          <xdr:row>180</xdr:row>
          <xdr:rowOff>228600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181</xdr:row>
          <xdr:rowOff>0</xdr:rowOff>
        </xdr:from>
        <xdr:to>
          <xdr:col>7</xdr:col>
          <xdr:colOff>28575</xdr:colOff>
          <xdr:row>181</xdr:row>
          <xdr:rowOff>228600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182</xdr:row>
          <xdr:rowOff>0</xdr:rowOff>
        </xdr:from>
        <xdr:to>
          <xdr:col>7</xdr:col>
          <xdr:colOff>28575</xdr:colOff>
          <xdr:row>182</xdr:row>
          <xdr:rowOff>228600</xdr:rowOff>
        </xdr:to>
        <xdr:sp macro="" textlink="">
          <xdr:nvSpPr>
            <xdr:cNvPr id="1205" name="Control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183</xdr:row>
          <xdr:rowOff>0</xdr:rowOff>
        </xdr:from>
        <xdr:to>
          <xdr:col>7</xdr:col>
          <xdr:colOff>28575</xdr:colOff>
          <xdr:row>183</xdr:row>
          <xdr:rowOff>228600</xdr:rowOff>
        </xdr:to>
        <xdr:sp macro="" textlink="">
          <xdr:nvSpPr>
            <xdr:cNvPr id="1206" name="Control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184</xdr:row>
          <xdr:rowOff>0</xdr:rowOff>
        </xdr:from>
        <xdr:to>
          <xdr:col>7</xdr:col>
          <xdr:colOff>28575</xdr:colOff>
          <xdr:row>184</xdr:row>
          <xdr:rowOff>228600</xdr:rowOff>
        </xdr:to>
        <xdr:sp macro="" textlink="">
          <xdr:nvSpPr>
            <xdr:cNvPr id="1207" name="Control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185</xdr:row>
          <xdr:rowOff>0</xdr:rowOff>
        </xdr:from>
        <xdr:to>
          <xdr:col>7</xdr:col>
          <xdr:colOff>28575</xdr:colOff>
          <xdr:row>185</xdr:row>
          <xdr:rowOff>228600</xdr:rowOff>
        </xdr:to>
        <xdr:sp macro="" textlink="">
          <xdr:nvSpPr>
            <xdr:cNvPr id="1208" name="Control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186</xdr:row>
          <xdr:rowOff>0</xdr:rowOff>
        </xdr:from>
        <xdr:to>
          <xdr:col>7</xdr:col>
          <xdr:colOff>28575</xdr:colOff>
          <xdr:row>186</xdr:row>
          <xdr:rowOff>228600</xdr:rowOff>
        </xdr:to>
        <xdr:sp macro="" textlink="">
          <xdr:nvSpPr>
            <xdr:cNvPr id="1209" name="Control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187</xdr:row>
          <xdr:rowOff>0</xdr:rowOff>
        </xdr:from>
        <xdr:to>
          <xdr:col>7</xdr:col>
          <xdr:colOff>28575</xdr:colOff>
          <xdr:row>187</xdr:row>
          <xdr:rowOff>228600</xdr:rowOff>
        </xdr:to>
        <xdr:sp macro="" textlink="">
          <xdr:nvSpPr>
            <xdr:cNvPr id="1210" name="Control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188</xdr:row>
          <xdr:rowOff>0</xdr:rowOff>
        </xdr:from>
        <xdr:to>
          <xdr:col>7</xdr:col>
          <xdr:colOff>28575</xdr:colOff>
          <xdr:row>188</xdr:row>
          <xdr:rowOff>228600</xdr:rowOff>
        </xdr:to>
        <xdr:sp macro="" textlink="">
          <xdr:nvSpPr>
            <xdr:cNvPr id="1211" name="Control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189</xdr:row>
          <xdr:rowOff>0</xdr:rowOff>
        </xdr:from>
        <xdr:to>
          <xdr:col>7</xdr:col>
          <xdr:colOff>28575</xdr:colOff>
          <xdr:row>189</xdr:row>
          <xdr:rowOff>228600</xdr:rowOff>
        </xdr:to>
        <xdr:sp macro="" textlink="">
          <xdr:nvSpPr>
            <xdr:cNvPr id="1212" name="Control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190</xdr:row>
          <xdr:rowOff>0</xdr:rowOff>
        </xdr:from>
        <xdr:to>
          <xdr:col>7</xdr:col>
          <xdr:colOff>28575</xdr:colOff>
          <xdr:row>190</xdr:row>
          <xdr:rowOff>228600</xdr:rowOff>
        </xdr:to>
        <xdr:sp macro="" textlink="">
          <xdr:nvSpPr>
            <xdr:cNvPr id="1213" name="Control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191</xdr:row>
          <xdr:rowOff>0</xdr:rowOff>
        </xdr:from>
        <xdr:to>
          <xdr:col>7</xdr:col>
          <xdr:colOff>28575</xdr:colOff>
          <xdr:row>191</xdr:row>
          <xdr:rowOff>228600</xdr:rowOff>
        </xdr:to>
        <xdr:sp macro="" textlink="">
          <xdr:nvSpPr>
            <xdr:cNvPr id="1214" name="Control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192</xdr:row>
          <xdr:rowOff>0</xdr:rowOff>
        </xdr:from>
        <xdr:to>
          <xdr:col>7</xdr:col>
          <xdr:colOff>28575</xdr:colOff>
          <xdr:row>192</xdr:row>
          <xdr:rowOff>228600</xdr:rowOff>
        </xdr:to>
        <xdr:sp macro="" textlink="">
          <xdr:nvSpPr>
            <xdr:cNvPr id="1215" name="Control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193</xdr:row>
          <xdr:rowOff>0</xdr:rowOff>
        </xdr:from>
        <xdr:to>
          <xdr:col>7</xdr:col>
          <xdr:colOff>28575</xdr:colOff>
          <xdr:row>193</xdr:row>
          <xdr:rowOff>228600</xdr:rowOff>
        </xdr:to>
        <xdr:sp macro="" textlink="">
          <xdr:nvSpPr>
            <xdr:cNvPr id="1216" name="Control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194</xdr:row>
          <xdr:rowOff>0</xdr:rowOff>
        </xdr:from>
        <xdr:to>
          <xdr:col>7</xdr:col>
          <xdr:colOff>28575</xdr:colOff>
          <xdr:row>194</xdr:row>
          <xdr:rowOff>228600</xdr:rowOff>
        </xdr:to>
        <xdr:sp macro="" textlink="">
          <xdr:nvSpPr>
            <xdr:cNvPr id="1217" name="Control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195</xdr:row>
          <xdr:rowOff>0</xdr:rowOff>
        </xdr:from>
        <xdr:to>
          <xdr:col>7</xdr:col>
          <xdr:colOff>28575</xdr:colOff>
          <xdr:row>195</xdr:row>
          <xdr:rowOff>228600</xdr:rowOff>
        </xdr:to>
        <xdr:sp macro="" textlink="">
          <xdr:nvSpPr>
            <xdr:cNvPr id="1218" name="Control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196</xdr:row>
          <xdr:rowOff>0</xdr:rowOff>
        </xdr:from>
        <xdr:to>
          <xdr:col>7</xdr:col>
          <xdr:colOff>28575</xdr:colOff>
          <xdr:row>196</xdr:row>
          <xdr:rowOff>228600</xdr:rowOff>
        </xdr:to>
        <xdr:sp macro="" textlink="">
          <xdr:nvSpPr>
            <xdr:cNvPr id="1219" name="Control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197</xdr:row>
          <xdr:rowOff>0</xdr:rowOff>
        </xdr:from>
        <xdr:to>
          <xdr:col>7</xdr:col>
          <xdr:colOff>28575</xdr:colOff>
          <xdr:row>197</xdr:row>
          <xdr:rowOff>228600</xdr:rowOff>
        </xdr:to>
        <xdr:sp macro="" textlink="">
          <xdr:nvSpPr>
            <xdr:cNvPr id="1220" name="Control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198</xdr:row>
          <xdr:rowOff>0</xdr:rowOff>
        </xdr:from>
        <xdr:to>
          <xdr:col>7</xdr:col>
          <xdr:colOff>28575</xdr:colOff>
          <xdr:row>198</xdr:row>
          <xdr:rowOff>228600</xdr:rowOff>
        </xdr:to>
        <xdr:sp macro="" textlink="">
          <xdr:nvSpPr>
            <xdr:cNvPr id="1221" name="Control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199</xdr:row>
          <xdr:rowOff>0</xdr:rowOff>
        </xdr:from>
        <xdr:to>
          <xdr:col>7</xdr:col>
          <xdr:colOff>28575</xdr:colOff>
          <xdr:row>199</xdr:row>
          <xdr:rowOff>228600</xdr:rowOff>
        </xdr:to>
        <xdr:sp macro="" textlink="">
          <xdr:nvSpPr>
            <xdr:cNvPr id="1222" name="Control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200</xdr:row>
          <xdr:rowOff>0</xdr:rowOff>
        </xdr:from>
        <xdr:to>
          <xdr:col>7</xdr:col>
          <xdr:colOff>28575</xdr:colOff>
          <xdr:row>200</xdr:row>
          <xdr:rowOff>228600</xdr:rowOff>
        </xdr:to>
        <xdr:sp macro="" textlink="">
          <xdr:nvSpPr>
            <xdr:cNvPr id="1223" name="Control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201</xdr:row>
          <xdr:rowOff>0</xdr:rowOff>
        </xdr:from>
        <xdr:to>
          <xdr:col>7</xdr:col>
          <xdr:colOff>28575</xdr:colOff>
          <xdr:row>201</xdr:row>
          <xdr:rowOff>228600</xdr:rowOff>
        </xdr:to>
        <xdr:sp macro="" textlink="">
          <xdr:nvSpPr>
            <xdr:cNvPr id="1224" name="Control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202</xdr:row>
          <xdr:rowOff>0</xdr:rowOff>
        </xdr:from>
        <xdr:to>
          <xdr:col>7</xdr:col>
          <xdr:colOff>28575</xdr:colOff>
          <xdr:row>202</xdr:row>
          <xdr:rowOff>228600</xdr:rowOff>
        </xdr:to>
        <xdr:sp macro="" textlink="">
          <xdr:nvSpPr>
            <xdr:cNvPr id="1225" name="Control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203</xdr:row>
          <xdr:rowOff>0</xdr:rowOff>
        </xdr:from>
        <xdr:to>
          <xdr:col>7</xdr:col>
          <xdr:colOff>28575</xdr:colOff>
          <xdr:row>203</xdr:row>
          <xdr:rowOff>228600</xdr:rowOff>
        </xdr:to>
        <xdr:sp macro="" textlink="">
          <xdr:nvSpPr>
            <xdr:cNvPr id="1226" name="Control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204</xdr:row>
          <xdr:rowOff>0</xdr:rowOff>
        </xdr:from>
        <xdr:to>
          <xdr:col>7</xdr:col>
          <xdr:colOff>28575</xdr:colOff>
          <xdr:row>204</xdr:row>
          <xdr:rowOff>228600</xdr:rowOff>
        </xdr:to>
        <xdr:sp macro="" textlink="">
          <xdr:nvSpPr>
            <xdr:cNvPr id="1227" name="Control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205</xdr:row>
          <xdr:rowOff>0</xdr:rowOff>
        </xdr:from>
        <xdr:to>
          <xdr:col>7</xdr:col>
          <xdr:colOff>28575</xdr:colOff>
          <xdr:row>205</xdr:row>
          <xdr:rowOff>228600</xdr:rowOff>
        </xdr:to>
        <xdr:sp macro="" textlink="">
          <xdr:nvSpPr>
            <xdr:cNvPr id="1228" name="Control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206</xdr:row>
          <xdr:rowOff>0</xdr:rowOff>
        </xdr:from>
        <xdr:to>
          <xdr:col>7</xdr:col>
          <xdr:colOff>28575</xdr:colOff>
          <xdr:row>206</xdr:row>
          <xdr:rowOff>228600</xdr:rowOff>
        </xdr:to>
        <xdr:sp macro="" textlink="">
          <xdr:nvSpPr>
            <xdr:cNvPr id="1229" name="Control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207</xdr:row>
          <xdr:rowOff>0</xdr:rowOff>
        </xdr:from>
        <xdr:to>
          <xdr:col>7</xdr:col>
          <xdr:colOff>28575</xdr:colOff>
          <xdr:row>207</xdr:row>
          <xdr:rowOff>228600</xdr:rowOff>
        </xdr:to>
        <xdr:sp macro="" textlink="">
          <xdr:nvSpPr>
            <xdr:cNvPr id="1230" name="Control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208</xdr:row>
          <xdr:rowOff>0</xdr:rowOff>
        </xdr:from>
        <xdr:to>
          <xdr:col>7</xdr:col>
          <xdr:colOff>28575</xdr:colOff>
          <xdr:row>208</xdr:row>
          <xdr:rowOff>228600</xdr:rowOff>
        </xdr:to>
        <xdr:sp macro="" textlink="">
          <xdr:nvSpPr>
            <xdr:cNvPr id="1231" name="Control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209</xdr:row>
          <xdr:rowOff>0</xdr:rowOff>
        </xdr:from>
        <xdr:to>
          <xdr:col>7</xdr:col>
          <xdr:colOff>28575</xdr:colOff>
          <xdr:row>209</xdr:row>
          <xdr:rowOff>228600</xdr:rowOff>
        </xdr:to>
        <xdr:sp macro="" textlink="">
          <xdr:nvSpPr>
            <xdr:cNvPr id="1232" name="Control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210</xdr:row>
          <xdr:rowOff>0</xdr:rowOff>
        </xdr:from>
        <xdr:to>
          <xdr:col>7</xdr:col>
          <xdr:colOff>28575</xdr:colOff>
          <xdr:row>210</xdr:row>
          <xdr:rowOff>228600</xdr:rowOff>
        </xdr:to>
        <xdr:sp macro="" textlink="">
          <xdr:nvSpPr>
            <xdr:cNvPr id="1233" name="Control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211</xdr:row>
          <xdr:rowOff>0</xdr:rowOff>
        </xdr:from>
        <xdr:to>
          <xdr:col>7</xdr:col>
          <xdr:colOff>28575</xdr:colOff>
          <xdr:row>211</xdr:row>
          <xdr:rowOff>228600</xdr:rowOff>
        </xdr:to>
        <xdr:sp macro="" textlink="">
          <xdr:nvSpPr>
            <xdr:cNvPr id="1234" name="Control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212</xdr:row>
          <xdr:rowOff>0</xdr:rowOff>
        </xdr:from>
        <xdr:to>
          <xdr:col>7</xdr:col>
          <xdr:colOff>28575</xdr:colOff>
          <xdr:row>212</xdr:row>
          <xdr:rowOff>228600</xdr:rowOff>
        </xdr:to>
        <xdr:sp macro="" textlink="">
          <xdr:nvSpPr>
            <xdr:cNvPr id="1235" name="Control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213</xdr:row>
          <xdr:rowOff>0</xdr:rowOff>
        </xdr:from>
        <xdr:to>
          <xdr:col>7</xdr:col>
          <xdr:colOff>28575</xdr:colOff>
          <xdr:row>213</xdr:row>
          <xdr:rowOff>228600</xdr:rowOff>
        </xdr:to>
        <xdr:sp macro="" textlink="">
          <xdr:nvSpPr>
            <xdr:cNvPr id="1236" name="Control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214</xdr:row>
          <xdr:rowOff>0</xdr:rowOff>
        </xdr:from>
        <xdr:to>
          <xdr:col>7</xdr:col>
          <xdr:colOff>28575</xdr:colOff>
          <xdr:row>214</xdr:row>
          <xdr:rowOff>228600</xdr:rowOff>
        </xdr:to>
        <xdr:sp macro="" textlink="">
          <xdr:nvSpPr>
            <xdr:cNvPr id="1237" name="Control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215</xdr:row>
          <xdr:rowOff>0</xdr:rowOff>
        </xdr:from>
        <xdr:to>
          <xdr:col>7</xdr:col>
          <xdr:colOff>28575</xdr:colOff>
          <xdr:row>215</xdr:row>
          <xdr:rowOff>228600</xdr:rowOff>
        </xdr:to>
        <xdr:sp macro="" textlink="">
          <xdr:nvSpPr>
            <xdr:cNvPr id="1238" name="Control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216</xdr:row>
          <xdr:rowOff>0</xdr:rowOff>
        </xdr:from>
        <xdr:to>
          <xdr:col>7</xdr:col>
          <xdr:colOff>28575</xdr:colOff>
          <xdr:row>216</xdr:row>
          <xdr:rowOff>228600</xdr:rowOff>
        </xdr:to>
        <xdr:sp macro="" textlink="">
          <xdr:nvSpPr>
            <xdr:cNvPr id="1239" name="Control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217</xdr:row>
          <xdr:rowOff>0</xdr:rowOff>
        </xdr:from>
        <xdr:to>
          <xdr:col>7</xdr:col>
          <xdr:colOff>28575</xdr:colOff>
          <xdr:row>217</xdr:row>
          <xdr:rowOff>228600</xdr:rowOff>
        </xdr:to>
        <xdr:sp macro="" textlink="">
          <xdr:nvSpPr>
            <xdr:cNvPr id="1240" name="Control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218</xdr:row>
          <xdr:rowOff>0</xdr:rowOff>
        </xdr:from>
        <xdr:to>
          <xdr:col>7</xdr:col>
          <xdr:colOff>28575</xdr:colOff>
          <xdr:row>218</xdr:row>
          <xdr:rowOff>228600</xdr:rowOff>
        </xdr:to>
        <xdr:sp macro="" textlink="">
          <xdr:nvSpPr>
            <xdr:cNvPr id="1241" name="Control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219</xdr:row>
          <xdr:rowOff>0</xdr:rowOff>
        </xdr:from>
        <xdr:to>
          <xdr:col>7</xdr:col>
          <xdr:colOff>28575</xdr:colOff>
          <xdr:row>219</xdr:row>
          <xdr:rowOff>228600</xdr:rowOff>
        </xdr:to>
        <xdr:sp macro="" textlink="">
          <xdr:nvSpPr>
            <xdr:cNvPr id="1242" name="Control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220</xdr:row>
          <xdr:rowOff>0</xdr:rowOff>
        </xdr:from>
        <xdr:to>
          <xdr:col>7</xdr:col>
          <xdr:colOff>28575</xdr:colOff>
          <xdr:row>220</xdr:row>
          <xdr:rowOff>228600</xdr:rowOff>
        </xdr:to>
        <xdr:sp macro="" textlink="">
          <xdr:nvSpPr>
            <xdr:cNvPr id="1243" name="Control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221</xdr:row>
          <xdr:rowOff>0</xdr:rowOff>
        </xdr:from>
        <xdr:to>
          <xdr:col>7</xdr:col>
          <xdr:colOff>28575</xdr:colOff>
          <xdr:row>221</xdr:row>
          <xdr:rowOff>228600</xdr:rowOff>
        </xdr:to>
        <xdr:sp macro="" textlink="">
          <xdr:nvSpPr>
            <xdr:cNvPr id="1244" name="Control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222</xdr:row>
          <xdr:rowOff>0</xdr:rowOff>
        </xdr:from>
        <xdr:to>
          <xdr:col>7</xdr:col>
          <xdr:colOff>28575</xdr:colOff>
          <xdr:row>222</xdr:row>
          <xdr:rowOff>228600</xdr:rowOff>
        </xdr:to>
        <xdr:sp macro="" textlink="">
          <xdr:nvSpPr>
            <xdr:cNvPr id="1245" name="Control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223</xdr:row>
          <xdr:rowOff>0</xdr:rowOff>
        </xdr:from>
        <xdr:to>
          <xdr:col>7</xdr:col>
          <xdr:colOff>28575</xdr:colOff>
          <xdr:row>223</xdr:row>
          <xdr:rowOff>228600</xdr:rowOff>
        </xdr:to>
        <xdr:sp macro="" textlink="">
          <xdr:nvSpPr>
            <xdr:cNvPr id="1246" name="Control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224</xdr:row>
          <xdr:rowOff>0</xdr:rowOff>
        </xdr:from>
        <xdr:to>
          <xdr:col>7</xdr:col>
          <xdr:colOff>28575</xdr:colOff>
          <xdr:row>224</xdr:row>
          <xdr:rowOff>228600</xdr:rowOff>
        </xdr:to>
        <xdr:sp macro="" textlink="">
          <xdr:nvSpPr>
            <xdr:cNvPr id="1247" name="Control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225</xdr:row>
          <xdr:rowOff>0</xdr:rowOff>
        </xdr:from>
        <xdr:to>
          <xdr:col>7</xdr:col>
          <xdr:colOff>28575</xdr:colOff>
          <xdr:row>225</xdr:row>
          <xdr:rowOff>228600</xdr:rowOff>
        </xdr:to>
        <xdr:sp macro="" textlink="">
          <xdr:nvSpPr>
            <xdr:cNvPr id="1248" name="Control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226</xdr:row>
          <xdr:rowOff>0</xdr:rowOff>
        </xdr:from>
        <xdr:to>
          <xdr:col>7</xdr:col>
          <xdr:colOff>28575</xdr:colOff>
          <xdr:row>226</xdr:row>
          <xdr:rowOff>228600</xdr:rowOff>
        </xdr:to>
        <xdr:sp macro="" textlink="">
          <xdr:nvSpPr>
            <xdr:cNvPr id="1249" name="Control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227</xdr:row>
          <xdr:rowOff>0</xdr:rowOff>
        </xdr:from>
        <xdr:to>
          <xdr:col>7</xdr:col>
          <xdr:colOff>28575</xdr:colOff>
          <xdr:row>227</xdr:row>
          <xdr:rowOff>228600</xdr:rowOff>
        </xdr:to>
        <xdr:sp macro="" textlink="">
          <xdr:nvSpPr>
            <xdr:cNvPr id="1250" name="Control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228</xdr:row>
          <xdr:rowOff>0</xdr:rowOff>
        </xdr:from>
        <xdr:to>
          <xdr:col>7</xdr:col>
          <xdr:colOff>28575</xdr:colOff>
          <xdr:row>228</xdr:row>
          <xdr:rowOff>228600</xdr:rowOff>
        </xdr:to>
        <xdr:sp macro="" textlink="">
          <xdr:nvSpPr>
            <xdr:cNvPr id="1251" name="Control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229</xdr:row>
          <xdr:rowOff>0</xdr:rowOff>
        </xdr:from>
        <xdr:to>
          <xdr:col>7</xdr:col>
          <xdr:colOff>28575</xdr:colOff>
          <xdr:row>229</xdr:row>
          <xdr:rowOff>228600</xdr:rowOff>
        </xdr:to>
        <xdr:sp macro="" textlink="">
          <xdr:nvSpPr>
            <xdr:cNvPr id="1252" name="Control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230</xdr:row>
          <xdr:rowOff>0</xdr:rowOff>
        </xdr:from>
        <xdr:to>
          <xdr:col>7</xdr:col>
          <xdr:colOff>28575</xdr:colOff>
          <xdr:row>230</xdr:row>
          <xdr:rowOff>228600</xdr:rowOff>
        </xdr:to>
        <xdr:sp macro="" textlink="">
          <xdr:nvSpPr>
            <xdr:cNvPr id="1253" name="Control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231</xdr:row>
          <xdr:rowOff>0</xdr:rowOff>
        </xdr:from>
        <xdr:to>
          <xdr:col>7</xdr:col>
          <xdr:colOff>28575</xdr:colOff>
          <xdr:row>231</xdr:row>
          <xdr:rowOff>228600</xdr:rowOff>
        </xdr:to>
        <xdr:sp macro="" textlink="">
          <xdr:nvSpPr>
            <xdr:cNvPr id="1254" name="Control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232</xdr:row>
          <xdr:rowOff>0</xdr:rowOff>
        </xdr:from>
        <xdr:to>
          <xdr:col>7</xdr:col>
          <xdr:colOff>28575</xdr:colOff>
          <xdr:row>232</xdr:row>
          <xdr:rowOff>228600</xdr:rowOff>
        </xdr:to>
        <xdr:sp macro="" textlink="">
          <xdr:nvSpPr>
            <xdr:cNvPr id="1255" name="Control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233</xdr:row>
          <xdr:rowOff>0</xdr:rowOff>
        </xdr:from>
        <xdr:to>
          <xdr:col>7</xdr:col>
          <xdr:colOff>28575</xdr:colOff>
          <xdr:row>233</xdr:row>
          <xdr:rowOff>228600</xdr:rowOff>
        </xdr:to>
        <xdr:sp macro="" textlink="">
          <xdr:nvSpPr>
            <xdr:cNvPr id="1256" name="Control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234</xdr:row>
          <xdr:rowOff>0</xdr:rowOff>
        </xdr:from>
        <xdr:to>
          <xdr:col>7</xdr:col>
          <xdr:colOff>28575</xdr:colOff>
          <xdr:row>234</xdr:row>
          <xdr:rowOff>228600</xdr:rowOff>
        </xdr:to>
        <xdr:sp macro="" textlink="">
          <xdr:nvSpPr>
            <xdr:cNvPr id="1257" name="Control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235</xdr:row>
          <xdr:rowOff>0</xdr:rowOff>
        </xdr:from>
        <xdr:to>
          <xdr:col>7</xdr:col>
          <xdr:colOff>28575</xdr:colOff>
          <xdr:row>235</xdr:row>
          <xdr:rowOff>228600</xdr:rowOff>
        </xdr:to>
        <xdr:sp macro="" textlink="">
          <xdr:nvSpPr>
            <xdr:cNvPr id="1258" name="Control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236</xdr:row>
          <xdr:rowOff>0</xdr:rowOff>
        </xdr:from>
        <xdr:to>
          <xdr:col>7</xdr:col>
          <xdr:colOff>28575</xdr:colOff>
          <xdr:row>236</xdr:row>
          <xdr:rowOff>228600</xdr:rowOff>
        </xdr:to>
        <xdr:sp macro="" textlink="">
          <xdr:nvSpPr>
            <xdr:cNvPr id="1259" name="Control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237</xdr:row>
          <xdr:rowOff>0</xdr:rowOff>
        </xdr:from>
        <xdr:to>
          <xdr:col>7</xdr:col>
          <xdr:colOff>28575</xdr:colOff>
          <xdr:row>237</xdr:row>
          <xdr:rowOff>228600</xdr:rowOff>
        </xdr:to>
        <xdr:sp macro="" textlink="">
          <xdr:nvSpPr>
            <xdr:cNvPr id="1260" name="Control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238</xdr:row>
          <xdr:rowOff>0</xdr:rowOff>
        </xdr:from>
        <xdr:to>
          <xdr:col>7</xdr:col>
          <xdr:colOff>28575</xdr:colOff>
          <xdr:row>238</xdr:row>
          <xdr:rowOff>228600</xdr:rowOff>
        </xdr:to>
        <xdr:sp macro="" textlink="">
          <xdr:nvSpPr>
            <xdr:cNvPr id="1261" name="Control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239</xdr:row>
          <xdr:rowOff>0</xdr:rowOff>
        </xdr:from>
        <xdr:to>
          <xdr:col>7</xdr:col>
          <xdr:colOff>28575</xdr:colOff>
          <xdr:row>239</xdr:row>
          <xdr:rowOff>228600</xdr:rowOff>
        </xdr:to>
        <xdr:sp macro="" textlink="">
          <xdr:nvSpPr>
            <xdr:cNvPr id="1262" name="Control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240</xdr:row>
          <xdr:rowOff>0</xdr:rowOff>
        </xdr:from>
        <xdr:to>
          <xdr:col>7</xdr:col>
          <xdr:colOff>28575</xdr:colOff>
          <xdr:row>240</xdr:row>
          <xdr:rowOff>228600</xdr:rowOff>
        </xdr:to>
        <xdr:sp macro="" textlink="">
          <xdr:nvSpPr>
            <xdr:cNvPr id="1263" name="Control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241</xdr:row>
          <xdr:rowOff>0</xdr:rowOff>
        </xdr:from>
        <xdr:to>
          <xdr:col>7</xdr:col>
          <xdr:colOff>28575</xdr:colOff>
          <xdr:row>241</xdr:row>
          <xdr:rowOff>228600</xdr:rowOff>
        </xdr:to>
        <xdr:sp macro="" textlink="">
          <xdr:nvSpPr>
            <xdr:cNvPr id="1264" name="Control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242</xdr:row>
          <xdr:rowOff>0</xdr:rowOff>
        </xdr:from>
        <xdr:to>
          <xdr:col>7</xdr:col>
          <xdr:colOff>28575</xdr:colOff>
          <xdr:row>242</xdr:row>
          <xdr:rowOff>228600</xdr:rowOff>
        </xdr:to>
        <xdr:sp macro="" textlink="">
          <xdr:nvSpPr>
            <xdr:cNvPr id="1265" name="Control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243</xdr:row>
          <xdr:rowOff>0</xdr:rowOff>
        </xdr:from>
        <xdr:to>
          <xdr:col>7</xdr:col>
          <xdr:colOff>28575</xdr:colOff>
          <xdr:row>243</xdr:row>
          <xdr:rowOff>228600</xdr:rowOff>
        </xdr:to>
        <xdr:sp macro="" textlink="">
          <xdr:nvSpPr>
            <xdr:cNvPr id="1266" name="Control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244</xdr:row>
          <xdr:rowOff>0</xdr:rowOff>
        </xdr:from>
        <xdr:to>
          <xdr:col>7</xdr:col>
          <xdr:colOff>28575</xdr:colOff>
          <xdr:row>244</xdr:row>
          <xdr:rowOff>228600</xdr:rowOff>
        </xdr:to>
        <xdr:sp macro="" textlink="">
          <xdr:nvSpPr>
            <xdr:cNvPr id="1267" name="Control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245</xdr:row>
          <xdr:rowOff>0</xdr:rowOff>
        </xdr:from>
        <xdr:to>
          <xdr:col>7</xdr:col>
          <xdr:colOff>28575</xdr:colOff>
          <xdr:row>245</xdr:row>
          <xdr:rowOff>228600</xdr:rowOff>
        </xdr:to>
        <xdr:sp macro="" textlink="">
          <xdr:nvSpPr>
            <xdr:cNvPr id="1268" name="Control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246</xdr:row>
          <xdr:rowOff>0</xdr:rowOff>
        </xdr:from>
        <xdr:to>
          <xdr:col>7</xdr:col>
          <xdr:colOff>28575</xdr:colOff>
          <xdr:row>246</xdr:row>
          <xdr:rowOff>228600</xdr:rowOff>
        </xdr:to>
        <xdr:sp macro="" textlink="">
          <xdr:nvSpPr>
            <xdr:cNvPr id="1269" name="Control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247</xdr:row>
          <xdr:rowOff>0</xdr:rowOff>
        </xdr:from>
        <xdr:to>
          <xdr:col>7</xdr:col>
          <xdr:colOff>28575</xdr:colOff>
          <xdr:row>247</xdr:row>
          <xdr:rowOff>228600</xdr:rowOff>
        </xdr:to>
        <xdr:sp macro="" textlink="">
          <xdr:nvSpPr>
            <xdr:cNvPr id="1270" name="Control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248</xdr:row>
          <xdr:rowOff>0</xdr:rowOff>
        </xdr:from>
        <xdr:to>
          <xdr:col>7</xdr:col>
          <xdr:colOff>28575</xdr:colOff>
          <xdr:row>248</xdr:row>
          <xdr:rowOff>228600</xdr:rowOff>
        </xdr:to>
        <xdr:sp macro="" textlink="">
          <xdr:nvSpPr>
            <xdr:cNvPr id="1271" name="Control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249</xdr:row>
          <xdr:rowOff>0</xdr:rowOff>
        </xdr:from>
        <xdr:to>
          <xdr:col>7</xdr:col>
          <xdr:colOff>28575</xdr:colOff>
          <xdr:row>249</xdr:row>
          <xdr:rowOff>228600</xdr:rowOff>
        </xdr:to>
        <xdr:sp macro="" textlink="">
          <xdr:nvSpPr>
            <xdr:cNvPr id="1272" name="Control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250</xdr:row>
          <xdr:rowOff>0</xdr:rowOff>
        </xdr:from>
        <xdr:to>
          <xdr:col>7</xdr:col>
          <xdr:colOff>28575</xdr:colOff>
          <xdr:row>250</xdr:row>
          <xdr:rowOff>228600</xdr:rowOff>
        </xdr:to>
        <xdr:sp macro="" textlink="">
          <xdr:nvSpPr>
            <xdr:cNvPr id="1273" name="Control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251</xdr:row>
          <xdr:rowOff>0</xdr:rowOff>
        </xdr:from>
        <xdr:to>
          <xdr:col>7</xdr:col>
          <xdr:colOff>28575</xdr:colOff>
          <xdr:row>251</xdr:row>
          <xdr:rowOff>228600</xdr:rowOff>
        </xdr:to>
        <xdr:sp macro="" textlink="">
          <xdr:nvSpPr>
            <xdr:cNvPr id="1274" name="Control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252</xdr:row>
          <xdr:rowOff>0</xdr:rowOff>
        </xdr:from>
        <xdr:to>
          <xdr:col>7</xdr:col>
          <xdr:colOff>28575</xdr:colOff>
          <xdr:row>252</xdr:row>
          <xdr:rowOff>228600</xdr:rowOff>
        </xdr:to>
        <xdr:sp macro="" textlink="">
          <xdr:nvSpPr>
            <xdr:cNvPr id="1275" name="Control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253</xdr:row>
          <xdr:rowOff>0</xdr:rowOff>
        </xdr:from>
        <xdr:to>
          <xdr:col>7</xdr:col>
          <xdr:colOff>28575</xdr:colOff>
          <xdr:row>253</xdr:row>
          <xdr:rowOff>228600</xdr:rowOff>
        </xdr:to>
        <xdr:sp macro="" textlink="">
          <xdr:nvSpPr>
            <xdr:cNvPr id="1276" name="Control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254</xdr:row>
          <xdr:rowOff>0</xdr:rowOff>
        </xdr:from>
        <xdr:to>
          <xdr:col>7</xdr:col>
          <xdr:colOff>28575</xdr:colOff>
          <xdr:row>254</xdr:row>
          <xdr:rowOff>228600</xdr:rowOff>
        </xdr:to>
        <xdr:sp macro="" textlink="">
          <xdr:nvSpPr>
            <xdr:cNvPr id="1277" name="Control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255</xdr:row>
          <xdr:rowOff>0</xdr:rowOff>
        </xdr:from>
        <xdr:to>
          <xdr:col>7</xdr:col>
          <xdr:colOff>28575</xdr:colOff>
          <xdr:row>255</xdr:row>
          <xdr:rowOff>228600</xdr:rowOff>
        </xdr:to>
        <xdr:sp macro="" textlink="">
          <xdr:nvSpPr>
            <xdr:cNvPr id="1278" name="Control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256</xdr:row>
          <xdr:rowOff>0</xdr:rowOff>
        </xdr:from>
        <xdr:to>
          <xdr:col>7</xdr:col>
          <xdr:colOff>28575</xdr:colOff>
          <xdr:row>256</xdr:row>
          <xdr:rowOff>228600</xdr:rowOff>
        </xdr:to>
        <xdr:sp macro="" textlink="">
          <xdr:nvSpPr>
            <xdr:cNvPr id="1279" name="Control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257</xdr:row>
          <xdr:rowOff>0</xdr:rowOff>
        </xdr:from>
        <xdr:to>
          <xdr:col>7</xdr:col>
          <xdr:colOff>28575</xdr:colOff>
          <xdr:row>257</xdr:row>
          <xdr:rowOff>228600</xdr:rowOff>
        </xdr:to>
        <xdr:sp macro="" textlink="">
          <xdr:nvSpPr>
            <xdr:cNvPr id="1280" name="Control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258</xdr:row>
          <xdr:rowOff>0</xdr:rowOff>
        </xdr:from>
        <xdr:to>
          <xdr:col>7</xdr:col>
          <xdr:colOff>28575</xdr:colOff>
          <xdr:row>258</xdr:row>
          <xdr:rowOff>228600</xdr:rowOff>
        </xdr:to>
        <xdr:sp macro="" textlink="">
          <xdr:nvSpPr>
            <xdr:cNvPr id="1281" name="Control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259</xdr:row>
          <xdr:rowOff>0</xdr:rowOff>
        </xdr:from>
        <xdr:to>
          <xdr:col>7</xdr:col>
          <xdr:colOff>28575</xdr:colOff>
          <xdr:row>259</xdr:row>
          <xdr:rowOff>228600</xdr:rowOff>
        </xdr:to>
        <xdr:sp macro="" textlink="">
          <xdr:nvSpPr>
            <xdr:cNvPr id="1282" name="Control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260</xdr:row>
          <xdr:rowOff>0</xdr:rowOff>
        </xdr:from>
        <xdr:to>
          <xdr:col>7</xdr:col>
          <xdr:colOff>28575</xdr:colOff>
          <xdr:row>260</xdr:row>
          <xdr:rowOff>228600</xdr:rowOff>
        </xdr:to>
        <xdr:sp macro="" textlink="">
          <xdr:nvSpPr>
            <xdr:cNvPr id="1283" name="Control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261</xdr:row>
          <xdr:rowOff>0</xdr:rowOff>
        </xdr:from>
        <xdr:to>
          <xdr:col>7</xdr:col>
          <xdr:colOff>28575</xdr:colOff>
          <xdr:row>261</xdr:row>
          <xdr:rowOff>228600</xdr:rowOff>
        </xdr:to>
        <xdr:sp macro="" textlink="">
          <xdr:nvSpPr>
            <xdr:cNvPr id="1284" name="Control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262</xdr:row>
          <xdr:rowOff>0</xdr:rowOff>
        </xdr:from>
        <xdr:to>
          <xdr:col>7</xdr:col>
          <xdr:colOff>28575</xdr:colOff>
          <xdr:row>262</xdr:row>
          <xdr:rowOff>228600</xdr:rowOff>
        </xdr:to>
        <xdr:sp macro="" textlink="">
          <xdr:nvSpPr>
            <xdr:cNvPr id="1285" name="Control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263</xdr:row>
          <xdr:rowOff>0</xdr:rowOff>
        </xdr:from>
        <xdr:to>
          <xdr:col>7</xdr:col>
          <xdr:colOff>28575</xdr:colOff>
          <xdr:row>263</xdr:row>
          <xdr:rowOff>228600</xdr:rowOff>
        </xdr:to>
        <xdr:sp macro="" textlink="">
          <xdr:nvSpPr>
            <xdr:cNvPr id="1286" name="Control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264</xdr:row>
          <xdr:rowOff>0</xdr:rowOff>
        </xdr:from>
        <xdr:to>
          <xdr:col>7</xdr:col>
          <xdr:colOff>28575</xdr:colOff>
          <xdr:row>264</xdr:row>
          <xdr:rowOff>228600</xdr:rowOff>
        </xdr:to>
        <xdr:sp macro="" textlink="">
          <xdr:nvSpPr>
            <xdr:cNvPr id="1287" name="Control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265</xdr:row>
          <xdr:rowOff>0</xdr:rowOff>
        </xdr:from>
        <xdr:to>
          <xdr:col>7</xdr:col>
          <xdr:colOff>28575</xdr:colOff>
          <xdr:row>265</xdr:row>
          <xdr:rowOff>228600</xdr:rowOff>
        </xdr:to>
        <xdr:sp macro="" textlink="">
          <xdr:nvSpPr>
            <xdr:cNvPr id="1288" name="Control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266</xdr:row>
          <xdr:rowOff>0</xdr:rowOff>
        </xdr:from>
        <xdr:to>
          <xdr:col>7</xdr:col>
          <xdr:colOff>28575</xdr:colOff>
          <xdr:row>266</xdr:row>
          <xdr:rowOff>228600</xdr:rowOff>
        </xdr:to>
        <xdr:sp macro="" textlink="">
          <xdr:nvSpPr>
            <xdr:cNvPr id="1289" name="Control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267</xdr:row>
          <xdr:rowOff>0</xdr:rowOff>
        </xdr:from>
        <xdr:to>
          <xdr:col>7</xdr:col>
          <xdr:colOff>28575</xdr:colOff>
          <xdr:row>267</xdr:row>
          <xdr:rowOff>228600</xdr:rowOff>
        </xdr:to>
        <xdr:sp macro="" textlink="">
          <xdr:nvSpPr>
            <xdr:cNvPr id="1290" name="Control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268</xdr:row>
          <xdr:rowOff>0</xdr:rowOff>
        </xdr:from>
        <xdr:to>
          <xdr:col>7</xdr:col>
          <xdr:colOff>28575</xdr:colOff>
          <xdr:row>268</xdr:row>
          <xdr:rowOff>228600</xdr:rowOff>
        </xdr:to>
        <xdr:sp macro="" textlink="">
          <xdr:nvSpPr>
            <xdr:cNvPr id="1291" name="Control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269</xdr:row>
          <xdr:rowOff>0</xdr:rowOff>
        </xdr:from>
        <xdr:to>
          <xdr:col>7</xdr:col>
          <xdr:colOff>28575</xdr:colOff>
          <xdr:row>269</xdr:row>
          <xdr:rowOff>228600</xdr:rowOff>
        </xdr:to>
        <xdr:sp macro="" textlink="">
          <xdr:nvSpPr>
            <xdr:cNvPr id="1292" name="Control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270</xdr:row>
          <xdr:rowOff>0</xdr:rowOff>
        </xdr:from>
        <xdr:to>
          <xdr:col>7</xdr:col>
          <xdr:colOff>28575</xdr:colOff>
          <xdr:row>270</xdr:row>
          <xdr:rowOff>228600</xdr:rowOff>
        </xdr:to>
        <xdr:sp macro="" textlink="">
          <xdr:nvSpPr>
            <xdr:cNvPr id="1293" name="Control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271</xdr:row>
          <xdr:rowOff>0</xdr:rowOff>
        </xdr:from>
        <xdr:to>
          <xdr:col>7</xdr:col>
          <xdr:colOff>28575</xdr:colOff>
          <xdr:row>271</xdr:row>
          <xdr:rowOff>228600</xdr:rowOff>
        </xdr:to>
        <xdr:sp macro="" textlink="">
          <xdr:nvSpPr>
            <xdr:cNvPr id="1294" name="Control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272</xdr:row>
          <xdr:rowOff>0</xdr:rowOff>
        </xdr:from>
        <xdr:to>
          <xdr:col>7</xdr:col>
          <xdr:colOff>28575</xdr:colOff>
          <xdr:row>272</xdr:row>
          <xdr:rowOff>228600</xdr:rowOff>
        </xdr:to>
        <xdr:sp macro="" textlink="">
          <xdr:nvSpPr>
            <xdr:cNvPr id="1295" name="Control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273</xdr:row>
          <xdr:rowOff>0</xdr:rowOff>
        </xdr:from>
        <xdr:to>
          <xdr:col>7</xdr:col>
          <xdr:colOff>28575</xdr:colOff>
          <xdr:row>273</xdr:row>
          <xdr:rowOff>228600</xdr:rowOff>
        </xdr:to>
        <xdr:sp macro="" textlink="">
          <xdr:nvSpPr>
            <xdr:cNvPr id="1296" name="Control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274</xdr:row>
          <xdr:rowOff>0</xdr:rowOff>
        </xdr:from>
        <xdr:to>
          <xdr:col>7</xdr:col>
          <xdr:colOff>28575</xdr:colOff>
          <xdr:row>274</xdr:row>
          <xdr:rowOff>228600</xdr:rowOff>
        </xdr:to>
        <xdr:sp macro="" textlink="">
          <xdr:nvSpPr>
            <xdr:cNvPr id="1297" name="Control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275</xdr:row>
          <xdr:rowOff>0</xdr:rowOff>
        </xdr:from>
        <xdr:to>
          <xdr:col>7</xdr:col>
          <xdr:colOff>28575</xdr:colOff>
          <xdr:row>275</xdr:row>
          <xdr:rowOff>228600</xdr:rowOff>
        </xdr:to>
        <xdr:sp macro="" textlink="">
          <xdr:nvSpPr>
            <xdr:cNvPr id="1298" name="Control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276</xdr:row>
          <xdr:rowOff>0</xdr:rowOff>
        </xdr:from>
        <xdr:to>
          <xdr:col>7</xdr:col>
          <xdr:colOff>28575</xdr:colOff>
          <xdr:row>276</xdr:row>
          <xdr:rowOff>228600</xdr:rowOff>
        </xdr:to>
        <xdr:sp macro="" textlink="">
          <xdr:nvSpPr>
            <xdr:cNvPr id="1299" name="Control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277</xdr:row>
          <xdr:rowOff>0</xdr:rowOff>
        </xdr:from>
        <xdr:to>
          <xdr:col>7</xdr:col>
          <xdr:colOff>28575</xdr:colOff>
          <xdr:row>277</xdr:row>
          <xdr:rowOff>228600</xdr:rowOff>
        </xdr:to>
        <xdr:sp macro="" textlink="">
          <xdr:nvSpPr>
            <xdr:cNvPr id="1300" name="Control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278</xdr:row>
          <xdr:rowOff>0</xdr:rowOff>
        </xdr:from>
        <xdr:to>
          <xdr:col>7</xdr:col>
          <xdr:colOff>28575</xdr:colOff>
          <xdr:row>278</xdr:row>
          <xdr:rowOff>228600</xdr:rowOff>
        </xdr:to>
        <xdr:sp macro="" textlink="">
          <xdr:nvSpPr>
            <xdr:cNvPr id="1301" name="Control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279</xdr:row>
          <xdr:rowOff>0</xdr:rowOff>
        </xdr:from>
        <xdr:to>
          <xdr:col>7</xdr:col>
          <xdr:colOff>28575</xdr:colOff>
          <xdr:row>279</xdr:row>
          <xdr:rowOff>228600</xdr:rowOff>
        </xdr:to>
        <xdr:sp macro="" textlink="">
          <xdr:nvSpPr>
            <xdr:cNvPr id="1302" name="Control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280</xdr:row>
          <xdr:rowOff>0</xdr:rowOff>
        </xdr:from>
        <xdr:to>
          <xdr:col>7</xdr:col>
          <xdr:colOff>28575</xdr:colOff>
          <xdr:row>280</xdr:row>
          <xdr:rowOff>228600</xdr:rowOff>
        </xdr:to>
        <xdr:sp macro="" textlink="">
          <xdr:nvSpPr>
            <xdr:cNvPr id="1303" name="Control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281</xdr:row>
          <xdr:rowOff>0</xdr:rowOff>
        </xdr:from>
        <xdr:to>
          <xdr:col>7</xdr:col>
          <xdr:colOff>28575</xdr:colOff>
          <xdr:row>281</xdr:row>
          <xdr:rowOff>228600</xdr:rowOff>
        </xdr:to>
        <xdr:sp macro="" textlink="">
          <xdr:nvSpPr>
            <xdr:cNvPr id="1304" name="Control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282</xdr:row>
          <xdr:rowOff>0</xdr:rowOff>
        </xdr:from>
        <xdr:to>
          <xdr:col>7</xdr:col>
          <xdr:colOff>28575</xdr:colOff>
          <xdr:row>282</xdr:row>
          <xdr:rowOff>228600</xdr:rowOff>
        </xdr:to>
        <xdr:sp macro="" textlink="">
          <xdr:nvSpPr>
            <xdr:cNvPr id="1305" name="Control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283</xdr:row>
          <xdr:rowOff>0</xdr:rowOff>
        </xdr:from>
        <xdr:to>
          <xdr:col>7</xdr:col>
          <xdr:colOff>28575</xdr:colOff>
          <xdr:row>283</xdr:row>
          <xdr:rowOff>228600</xdr:rowOff>
        </xdr:to>
        <xdr:sp macro="" textlink="">
          <xdr:nvSpPr>
            <xdr:cNvPr id="1306" name="Control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284</xdr:row>
          <xdr:rowOff>0</xdr:rowOff>
        </xdr:from>
        <xdr:to>
          <xdr:col>7</xdr:col>
          <xdr:colOff>28575</xdr:colOff>
          <xdr:row>284</xdr:row>
          <xdr:rowOff>228600</xdr:rowOff>
        </xdr:to>
        <xdr:sp macro="" textlink="">
          <xdr:nvSpPr>
            <xdr:cNvPr id="1307" name="Control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285</xdr:row>
          <xdr:rowOff>0</xdr:rowOff>
        </xdr:from>
        <xdr:to>
          <xdr:col>7</xdr:col>
          <xdr:colOff>28575</xdr:colOff>
          <xdr:row>285</xdr:row>
          <xdr:rowOff>228600</xdr:rowOff>
        </xdr:to>
        <xdr:sp macro="" textlink="">
          <xdr:nvSpPr>
            <xdr:cNvPr id="1308" name="Control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286</xdr:row>
          <xdr:rowOff>0</xdr:rowOff>
        </xdr:from>
        <xdr:to>
          <xdr:col>7</xdr:col>
          <xdr:colOff>28575</xdr:colOff>
          <xdr:row>286</xdr:row>
          <xdr:rowOff>228600</xdr:rowOff>
        </xdr:to>
        <xdr:sp macro="" textlink="">
          <xdr:nvSpPr>
            <xdr:cNvPr id="1309" name="Control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287</xdr:row>
          <xdr:rowOff>0</xdr:rowOff>
        </xdr:from>
        <xdr:to>
          <xdr:col>7</xdr:col>
          <xdr:colOff>28575</xdr:colOff>
          <xdr:row>287</xdr:row>
          <xdr:rowOff>228600</xdr:rowOff>
        </xdr:to>
        <xdr:sp macro="" textlink="">
          <xdr:nvSpPr>
            <xdr:cNvPr id="1310" name="Control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288</xdr:row>
          <xdr:rowOff>0</xdr:rowOff>
        </xdr:from>
        <xdr:to>
          <xdr:col>7</xdr:col>
          <xdr:colOff>28575</xdr:colOff>
          <xdr:row>288</xdr:row>
          <xdr:rowOff>228600</xdr:rowOff>
        </xdr:to>
        <xdr:sp macro="" textlink="">
          <xdr:nvSpPr>
            <xdr:cNvPr id="1311" name="Control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289</xdr:row>
          <xdr:rowOff>0</xdr:rowOff>
        </xdr:from>
        <xdr:to>
          <xdr:col>7</xdr:col>
          <xdr:colOff>28575</xdr:colOff>
          <xdr:row>289</xdr:row>
          <xdr:rowOff>228600</xdr:rowOff>
        </xdr:to>
        <xdr:sp macro="" textlink="">
          <xdr:nvSpPr>
            <xdr:cNvPr id="1312" name="Control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290</xdr:row>
          <xdr:rowOff>0</xdr:rowOff>
        </xdr:from>
        <xdr:to>
          <xdr:col>7</xdr:col>
          <xdr:colOff>28575</xdr:colOff>
          <xdr:row>290</xdr:row>
          <xdr:rowOff>228600</xdr:rowOff>
        </xdr:to>
        <xdr:sp macro="" textlink="">
          <xdr:nvSpPr>
            <xdr:cNvPr id="1313" name="Control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291</xdr:row>
          <xdr:rowOff>0</xdr:rowOff>
        </xdr:from>
        <xdr:to>
          <xdr:col>7</xdr:col>
          <xdr:colOff>28575</xdr:colOff>
          <xdr:row>291</xdr:row>
          <xdr:rowOff>228600</xdr:rowOff>
        </xdr:to>
        <xdr:sp macro="" textlink="">
          <xdr:nvSpPr>
            <xdr:cNvPr id="1314" name="Control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292</xdr:row>
          <xdr:rowOff>0</xdr:rowOff>
        </xdr:from>
        <xdr:to>
          <xdr:col>7</xdr:col>
          <xdr:colOff>28575</xdr:colOff>
          <xdr:row>292</xdr:row>
          <xdr:rowOff>228600</xdr:rowOff>
        </xdr:to>
        <xdr:sp macro="" textlink="">
          <xdr:nvSpPr>
            <xdr:cNvPr id="1315" name="Control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293</xdr:row>
          <xdr:rowOff>0</xdr:rowOff>
        </xdr:from>
        <xdr:to>
          <xdr:col>7</xdr:col>
          <xdr:colOff>28575</xdr:colOff>
          <xdr:row>293</xdr:row>
          <xdr:rowOff>228600</xdr:rowOff>
        </xdr:to>
        <xdr:sp macro="" textlink="">
          <xdr:nvSpPr>
            <xdr:cNvPr id="1316" name="Control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294</xdr:row>
          <xdr:rowOff>0</xdr:rowOff>
        </xdr:from>
        <xdr:to>
          <xdr:col>7</xdr:col>
          <xdr:colOff>28575</xdr:colOff>
          <xdr:row>294</xdr:row>
          <xdr:rowOff>228600</xdr:rowOff>
        </xdr:to>
        <xdr:sp macro="" textlink="">
          <xdr:nvSpPr>
            <xdr:cNvPr id="1317" name="Control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295</xdr:row>
          <xdr:rowOff>0</xdr:rowOff>
        </xdr:from>
        <xdr:to>
          <xdr:col>7</xdr:col>
          <xdr:colOff>28575</xdr:colOff>
          <xdr:row>295</xdr:row>
          <xdr:rowOff>228600</xdr:rowOff>
        </xdr:to>
        <xdr:sp macro="" textlink="">
          <xdr:nvSpPr>
            <xdr:cNvPr id="1318" name="Control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296</xdr:row>
          <xdr:rowOff>0</xdr:rowOff>
        </xdr:from>
        <xdr:to>
          <xdr:col>7</xdr:col>
          <xdr:colOff>28575</xdr:colOff>
          <xdr:row>296</xdr:row>
          <xdr:rowOff>228600</xdr:rowOff>
        </xdr:to>
        <xdr:sp macro="" textlink="">
          <xdr:nvSpPr>
            <xdr:cNvPr id="1319" name="Control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297</xdr:row>
          <xdr:rowOff>0</xdr:rowOff>
        </xdr:from>
        <xdr:to>
          <xdr:col>7</xdr:col>
          <xdr:colOff>28575</xdr:colOff>
          <xdr:row>297</xdr:row>
          <xdr:rowOff>228600</xdr:rowOff>
        </xdr:to>
        <xdr:sp macro="" textlink="">
          <xdr:nvSpPr>
            <xdr:cNvPr id="1320" name="Control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298</xdr:row>
          <xdr:rowOff>0</xdr:rowOff>
        </xdr:from>
        <xdr:to>
          <xdr:col>7</xdr:col>
          <xdr:colOff>28575</xdr:colOff>
          <xdr:row>298</xdr:row>
          <xdr:rowOff>228600</xdr:rowOff>
        </xdr:to>
        <xdr:sp macro="" textlink="">
          <xdr:nvSpPr>
            <xdr:cNvPr id="1321" name="Control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299</xdr:row>
          <xdr:rowOff>0</xdr:rowOff>
        </xdr:from>
        <xdr:to>
          <xdr:col>7</xdr:col>
          <xdr:colOff>28575</xdr:colOff>
          <xdr:row>299</xdr:row>
          <xdr:rowOff>228600</xdr:rowOff>
        </xdr:to>
        <xdr:sp macro="" textlink="">
          <xdr:nvSpPr>
            <xdr:cNvPr id="1322" name="Control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300</xdr:row>
          <xdr:rowOff>0</xdr:rowOff>
        </xdr:from>
        <xdr:to>
          <xdr:col>7</xdr:col>
          <xdr:colOff>28575</xdr:colOff>
          <xdr:row>300</xdr:row>
          <xdr:rowOff>228600</xdr:rowOff>
        </xdr:to>
        <xdr:sp macro="" textlink="">
          <xdr:nvSpPr>
            <xdr:cNvPr id="1323" name="Control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301</xdr:row>
          <xdr:rowOff>0</xdr:rowOff>
        </xdr:from>
        <xdr:to>
          <xdr:col>7</xdr:col>
          <xdr:colOff>28575</xdr:colOff>
          <xdr:row>301</xdr:row>
          <xdr:rowOff>228600</xdr:rowOff>
        </xdr:to>
        <xdr:sp macro="" textlink="">
          <xdr:nvSpPr>
            <xdr:cNvPr id="1324" name="Control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302</xdr:row>
          <xdr:rowOff>0</xdr:rowOff>
        </xdr:from>
        <xdr:to>
          <xdr:col>7</xdr:col>
          <xdr:colOff>28575</xdr:colOff>
          <xdr:row>302</xdr:row>
          <xdr:rowOff>228600</xdr:rowOff>
        </xdr:to>
        <xdr:sp macro="" textlink="">
          <xdr:nvSpPr>
            <xdr:cNvPr id="1325" name="Control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303</xdr:row>
          <xdr:rowOff>0</xdr:rowOff>
        </xdr:from>
        <xdr:to>
          <xdr:col>7</xdr:col>
          <xdr:colOff>28575</xdr:colOff>
          <xdr:row>303</xdr:row>
          <xdr:rowOff>228600</xdr:rowOff>
        </xdr:to>
        <xdr:sp macro="" textlink="">
          <xdr:nvSpPr>
            <xdr:cNvPr id="1326" name="Control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304</xdr:row>
          <xdr:rowOff>0</xdr:rowOff>
        </xdr:from>
        <xdr:to>
          <xdr:col>7</xdr:col>
          <xdr:colOff>28575</xdr:colOff>
          <xdr:row>304</xdr:row>
          <xdr:rowOff>228600</xdr:rowOff>
        </xdr:to>
        <xdr:sp macro="" textlink="">
          <xdr:nvSpPr>
            <xdr:cNvPr id="1327" name="Control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305</xdr:row>
          <xdr:rowOff>0</xdr:rowOff>
        </xdr:from>
        <xdr:to>
          <xdr:col>7</xdr:col>
          <xdr:colOff>28575</xdr:colOff>
          <xdr:row>305</xdr:row>
          <xdr:rowOff>228600</xdr:rowOff>
        </xdr:to>
        <xdr:sp macro="" textlink="">
          <xdr:nvSpPr>
            <xdr:cNvPr id="1328" name="Control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306</xdr:row>
          <xdr:rowOff>0</xdr:rowOff>
        </xdr:from>
        <xdr:to>
          <xdr:col>7</xdr:col>
          <xdr:colOff>28575</xdr:colOff>
          <xdr:row>306</xdr:row>
          <xdr:rowOff>228600</xdr:rowOff>
        </xdr:to>
        <xdr:sp macro="" textlink="">
          <xdr:nvSpPr>
            <xdr:cNvPr id="1329" name="Control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307</xdr:row>
          <xdr:rowOff>0</xdr:rowOff>
        </xdr:from>
        <xdr:to>
          <xdr:col>7</xdr:col>
          <xdr:colOff>28575</xdr:colOff>
          <xdr:row>307</xdr:row>
          <xdr:rowOff>228600</xdr:rowOff>
        </xdr:to>
        <xdr:sp macro="" textlink="">
          <xdr:nvSpPr>
            <xdr:cNvPr id="1330" name="Control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308</xdr:row>
          <xdr:rowOff>0</xdr:rowOff>
        </xdr:from>
        <xdr:to>
          <xdr:col>7</xdr:col>
          <xdr:colOff>28575</xdr:colOff>
          <xdr:row>308</xdr:row>
          <xdr:rowOff>228600</xdr:rowOff>
        </xdr:to>
        <xdr:sp macro="" textlink="">
          <xdr:nvSpPr>
            <xdr:cNvPr id="1331" name="Control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309</xdr:row>
          <xdr:rowOff>0</xdr:rowOff>
        </xdr:from>
        <xdr:to>
          <xdr:col>7</xdr:col>
          <xdr:colOff>28575</xdr:colOff>
          <xdr:row>309</xdr:row>
          <xdr:rowOff>228600</xdr:rowOff>
        </xdr:to>
        <xdr:sp macro="" textlink="">
          <xdr:nvSpPr>
            <xdr:cNvPr id="1332" name="Control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310</xdr:row>
          <xdr:rowOff>0</xdr:rowOff>
        </xdr:from>
        <xdr:to>
          <xdr:col>7</xdr:col>
          <xdr:colOff>28575</xdr:colOff>
          <xdr:row>310</xdr:row>
          <xdr:rowOff>228600</xdr:rowOff>
        </xdr:to>
        <xdr:sp macro="" textlink="">
          <xdr:nvSpPr>
            <xdr:cNvPr id="1333" name="Control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311</xdr:row>
          <xdr:rowOff>0</xdr:rowOff>
        </xdr:from>
        <xdr:to>
          <xdr:col>7</xdr:col>
          <xdr:colOff>28575</xdr:colOff>
          <xdr:row>311</xdr:row>
          <xdr:rowOff>228600</xdr:rowOff>
        </xdr:to>
        <xdr:sp macro="" textlink="">
          <xdr:nvSpPr>
            <xdr:cNvPr id="1334" name="Control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312</xdr:row>
          <xdr:rowOff>0</xdr:rowOff>
        </xdr:from>
        <xdr:to>
          <xdr:col>7</xdr:col>
          <xdr:colOff>28575</xdr:colOff>
          <xdr:row>312</xdr:row>
          <xdr:rowOff>228600</xdr:rowOff>
        </xdr:to>
        <xdr:sp macro="" textlink="">
          <xdr:nvSpPr>
            <xdr:cNvPr id="1335" name="Control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313</xdr:row>
          <xdr:rowOff>0</xdr:rowOff>
        </xdr:from>
        <xdr:to>
          <xdr:col>7</xdr:col>
          <xdr:colOff>28575</xdr:colOff>
          <xdr:row>313</xdr:row>
          <xdr:rowOff>228600</xdr:rowOff>
        </xdr:to>
        <xdr:sp macro="" textlink="">
          <xdr:nvSpPr>
            <xdr:cNvPr id="1336" name="Control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314</xdr:row>
          <xdr:rowOff>0</xdr:rowOff>
        </xdr:from>
        <xdr:to>
          <xdr:col>7</xdr:col>
          <xdr:colOff>28575</xdr:colOff>
          <xdr:row>314</xdr:row>
          <xdr:rowOff>228600</xdr:rowOff>
        </xdr:to>
        <xdr:sp macro="" textlink="">
          <xdr:nvSpPr>
            <xdr:cNvPr id="1337" name="Control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315</xdr:row>
          <xdr:rowOff>0</xdr:rowOff>
        </xdr:from>
        <xdr:to>
          <xdr:col>7</xdr:col>
          <xdr:colOff>28575</xdr:colOff>
          <xdr:row>315</xdr:row>
          <xdr:rowOff>228600</xdr:rowOff>
        </xdr:to>
        <xdr:sp macro="" textlink="">
          <xdr:nvSpPr>
            <xdr:cNvPr id="1338" name="Control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316</xdr:row>
          <xdr:rowOff>0</xdr:rowOff>
        </xdr:from>
        <xdr:to>
          <xdr:col>7</xdr:col>
          <xdr:colOff>28575</xdr:colOff>
          <xdr:row>316</xdr:row>
          <xdr:rowOff>228600</xdr:rowOff>
        </xdr:to>
        <xdr:sp macro="" textlink="">
          <xdr:nvSpPr>
            <xdr:cNvPr id="1339" name="Control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317</xdr:row>
          <xdr:rowOff>0</xdr:rowOff>
        </xdr:from>
        <xdr:to>
          <xdr:col>7</xdr:col>
          <xdr:colOff>28575</xdr:colOff>
          <xdr:row>317</xdr:row>
          <xdr:rowOff>228600</xdr:rowOff>
        </xdr:to>
        <xdr:sp macro="" textlink="">
          <xdr:nvSpPr>
            <xdr:cNvPr id="1340" name="Control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318</xdr:row>
          <xdr:rowOff>0</xdr:rowOff>
        </xdr:from>
        <xdr:to>
          <xdr:col>7</xdr:col>
          <xdr:colOff>28575</xdr:colOff>
          <xdr:row>318</xdr:row>
          <xdr:rowOff>228600</xdr:rowOff>
        </xdr:to>
        <xdr:sp macro="" textlink="">
          <xdr:nvSpPr>
            <xdr:cNvPr id="1341" name="Control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319</xdr:row>
          <xdr:rowOff>0</xdr:rowOff>
        </xdr:from>
        <xdr:to>
          <xdr:col>7</xdr:col>
          <xdr:colOff>28575</xdr:colOff>
          <xdr:row>319</xdr:row>
          <xdr:rowOff>228600</xdr:rowOff>
        </xdr:to>
        <xdr:sp macro="" textlink="">
          <xdr:nvSpPr>
            <xdr:cNvPr id="1342" name="Control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320</xdr:row>
          <xdr:rowOff>0</xdr:rowOff>
        </xdr:from>
        <xdr:to>
          <xdr:col>7</xdr:col>
          <xdr:colOff>28575</xdr:colOff>
          <xdr:row>320</xdr:row>
          <xdr:rowOff>228600</xdr:rowOff>
        </xdr:to>
        <xdr:sp macro="" textlink="">
          <xdr:nvSpPr>
            <xdr:cNvPr id="1343" name="Control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321</xdr:row>
          <xdr:rowOff>0</xdr:rowOff>
        </xdr:from>
        <xdr:to>
          <xdr:col>7</xdr:col>
          <xdr:colOff>28575</xdr:colOff>
          <xdr:row>321</xdr:row>
          <xdr:rowOff>228600</xdr:rowOff>
        </xdr:to>
        <xdr:sp macro="" textlink="">
          <xdr:nvSpPr>
            <xdr:cNvPr id="1344" name="Control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322</xdr:row>
          <xdr:rowOff>0</xdr:rowOff>
        </xdr:from>
        <xdr:to>
          <xdr:col>7</xdr:col>
          <xdr:colOff>28575</xdr:colOff>
          <xdr:row>322</xdr:row>
          <xdr:rowOff>228600</xdr:rowOff>
        </xdr:to>
        <xdr:sp macro="" textlink="">
          <xdr:nvSpPr>
            <xdr:cNvPr id="1345" name="Control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323</xdr:row>
          <xdr:rowOff>0</xdr:rowOff>
        </xdr:from>
        <xdr:to>
          <xdr:col>7</xdr:col>
          <xdr:colOff>28575</xdr:colOff>
          <xdr:row>323</xdr:row>
          <xdr:rowOff>228600</xdr:rowOff>
        </xdr:to>
        <xdr:sp macro="" textlink="">
          <xdr:nvSpPr>
            <xdr:cNvPr id="1346" name="Control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324</xdr:row>
          <xdr:rowOff>0</xdr:rowOff>
        </xdr:from>
        <xdr:to>
          <xdr:col>7</xdr:col>
          <xdr:colOff>28575</xdr:colOff>
          <xdr:row>324</xdr:row>
          <xdr:rowOff>228600</xdr:rowOff>
        </xdr:to>
        <xdr:sp macro="" textlink="">
          <xdr:nvSpPr>
            <xdr:cNvPr id="1347" name="Control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325</xdr:row>
          <xdr:rowOff>0</xdr:rowOff>
        </xdr:from>
        <xdr:to>
          <xdr:col>7</xdr:col>
          <xdr:colOff>28575</xdr:colOff>
          <xdr:row>325</xdr:row>
          <xdr:rowOff>228600</xdr:rowOff>
        </xdr:to>
        <xdr:sp macro="" textlink="">
          <xdr:nvSpPr>
            <xdr:cNvPr id="1348" name="Control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326</xdr:row>
          <xdr:rowOff>0</xdr:rowOff>
        </xdr:from>
        <xdr:to>
          <xdr:col>7</xdr:col>
          <xdr:colOff>28575</xdr:colOff>
          <xdr:row>326</xdr:row>
          <xdr:rowOff>228600</xdr:rowOff>
        </xdr:to>
        <xdr:sp macro="" textlink="">
          <xdr:nvSpPr>
            <xdr:cNvPr id="1349" name="Control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327</xdr:row>
          <xdr:rowOff>0</xdr:rowOff>
        </xdr:from>
        <xdr:to>
          <xdr:col>7</xdr:col>
          <xdr:colOff>28575</xdr:colOff>
          <xdr:row>327</xdr:row>
          <xdr:rowOff>228600</xdr:rowOff>
        </xdr:to>
        <xdr:sp macro="" textlink="">
          <xdr:nvSpPr>
            <xdr:cNvPr id="1350" name="Control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328</xdr:row>
          <xdr:rowOff>0</xdr:rowOff>
        </xdr:from>
        <xdr:to>
          <xdr:col>7</xdr:col>
          <xdr:colOff>28575</xdr:colOff>
          <xdr:row>328</xdr:row>
          <xdr:rowOff>228600</xdr:rowOff>
        </xdr:to>
        <xdr:sp macro="" textlink="">
          <xdr:nvSpPr>
            <xdr:cNvPr id="1351" name="Control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329</xdr:row>
          <xdr:rowOff>0</xdr:rowOff>
        </xdr:from>
        <xdr:to>
          <xdr:col>7</xdr:col>
          <xdr:colOff>28575</xdr:colOff>
          <xdr:row>329</xdr:row>
          <xdr:rowOff>228600</xdr:rowOff>
        </xdr:to>
        <xdr:sp macro="" textlink="">
          <xdr:nvSpPr>
            <xdr:cNvPr id="1352" name="Control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330</xdr:row>
          <xdr:rowOff>0</xdr:rowOff>
        </xdr:from>
        <xdr:to>
          <xdr:col>7</xdr:col>
          <xdr:colOff>28575</xdr:colOff>
          <xdr:row>330</xdr:row>
          <xdr:rowOff>228600</xdr:rowOff>
        </xdr:to>
        <xdr:sp macro="" textlink="">
          <xdr:nvSpPr>
            <xdr:cNvPr id="1353" name="Control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331</xdr:row>
          <xdr:rowOff>0</xdr:rowOff>
        </xdr:from>
        <xdr:to>
          <xdr:col>7</xdr:col>
          <xdr:colOff>28575</xdr:colOff>
          <xdr:row>331</xdr:row>
          <xdr:rowOff>228600</xdr:rowOff>
        </xdr:to>
        <xdr:sp macro="" textlink="">
          <xdr:nvSpPr>
            <xdr:cNvPr id="1354" name="Control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332</xdr:row>
          <xdr:rowOff>0</xdr:rowOff>
        </xdr:from>
        <xdr:to>
          <xdr:col>7</xdr:col>
          <xdr:colOff>28575</xdr:colOff>
          <xdr:row>332</xdr:row>
          <xdr:rowOff>228600</xdr:rowOff>
        </xdr:to>
        <xdr:sp macro="" textlink="">
          <xdr:nvSpPr>
            <xdr:cNvPr id="1355" name="Control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333</xdr:row>
          <xdr:rowOff>0</xdr:rowOff>
        </xdr:from>
        <xdr:to>
          <xdr:col>7</xdr:col>
          <xdr:colOff>28575</xdr:colOff>
          <xdr:row>333</xdr:row>
          <xdr:rowOff>228600</xdr:rowOff>
        </xdr:to>
        <xdr:sp macro="" textlink="">
          <xdr:nvSpPr>
            <xdr:cNvPr id="1356" name="Control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334</xdr:row>
          <xdr:rowOff>0</xdr:rowOff>
        </xdr:from>
        <xdr:to>
          <xdr:col>7</xdr:col>
          <xdr:colOff>28575</xdr:colOff>
          <xdr:row>334</xdr:row>
          <xdr:rowOff>228600</xdr:rowOff>
        </xdr:to>
        <xdr:sp macro="" textlink="">
          <xdr:nvSpPr>
            <xdr:cNvPr id="1357" name="Control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335</xdr:row>
          <xdr:rowOff>0</xdr:rowOff>
        </xdr:from>
        <xdr:to>
          <xdr:col>7</xdr:col>
          <xdr:colOff>28575</xdr:colOff>
          <xdr:row>335</xdr:row>
          <xdr:rowOff>228600</xdr:rowOff>
        </xdr:to>
        <xdr:sp macro="" textlink="">
          <xdr:nvSpPr>
            <xdr:cNvPr id="1358" name="Control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336</xdr:row>
          <xdr:rowOff>0</xdr:rowOff>
        </xdr:from>
        <xdr:to>
          <xdr:col>7</xdr:col>
          <xdr:colOff>28575</xdr:colOff>
          <xdr:row>336</xdr:row>
          <xdr:rowOff>228600</xdr:rowOff>
        </xdr:to>
        <xdr:sp macro="" textlink="">
          <xdr:nvSpPr>
            <xdr:cNvPr id="1359" name="Control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337</xdr:row>
          <xdr:rowOff>0</xdr:rowOff>
        </xdr:from>
        <xdr:to>
          <xdr:col>7</xdr:col>
          <xdr:colOff>28575</xdr:colOff>
          <xdr:row>337</xdr:row>
          <xdr:rowOff>228600</xdr:rowOff>
        </xdr:to>
        <xdr:sp macro="" textlink="">
          <xdr:nvSpPr>
            <xdr:cNvPr id="1360" name="Control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338</xdr:row>
          <xdr:rowOff>0</xdr:rowOff>
        </xdr:from>
        <xdr:to>
          <xdr:col>7</xdr:col>
          <xdr:colOff>28575</xdr:colOff>
          <xdr:row>338</xdr:row>
          <xdr:rowOff>228600</xdr:rowOff>
        </xdr:to>
        <xdr:sp macro="" textlink="">
          <xdr:nvSpPr>
            <xdr:cNvPr id="1361" name="Control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339</xdr:row>
          <xdr:rowOff>0</xdr:rowOff>
        </xdr:from>
        <xdr:to>
          <xdr:col>7</xdr:col>
          <xdr:colOff>28575</xdr:colOff>
          <xdr:row>339</xdr:row>
          <xdr:rowOff>228600</xdr:rowOff>
        </xdr:to>
        <xdr:sp macro="" textlink="">
          <xdr:nvSpPr>
            <xdr:cNvPr id="1362" name="Control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340</xdr:row>
          <xdr:rowOff>0</xdr:rowOff>
        </xdr:from>
        <xdr:to>
          <xdr:col>7</xdr:col>
          <xdr:colOff>28575</xdr:colOff>
          <xdr:row>340</xdr:row>
          <xdr:rowOff>228600</xdr:rowOff>
        </xdr:to>
        <xdr:sp macro="" textlink="">
          <xdr:nvSpPr>
            <xdr:cNvPr id="1363" name="Control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341</xdr:row>
          <xdr:rowOff>0</xdr:rowOff>
        </xdr:from>
        <xdr:to>
          <xdr:col>7</xdr:col>
          <xdr:colOff>28575</xdr:colOff>
          <xdr:row>341</xdr:row>
          <xdr:rowOff>228600</xdr:rowOff>
        </xdr:to>
        <xdr:sp macro="" textlink="">
          <xdr:nvSpPr>
            <xdr:cNvPr id="1364" name="Control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342</xdr:row>
          <xdr:rowOff>0</xdr:rowOff>
        </xdr:from>
        <xdr:to>
          <xdr:col>7</xdr:col>
          <xdr:colOff>28575</xdr:colOff>
          <xdr:row>342</xdr:row>
          <xdr:rowOff>228600</xdr:rowOff>
        </xdr:to>
        <xdr:sp macro="" textlink="">
          <xdr:nvSpPr>
            <xdr:cNvPr id="1365" name="Control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343</xdr:row>
          <xdr:rowOff>0</xdr:rowOff>
        </xdr:from>
        <xdr:to>
          <xdr:col>7</xdr:col>
          <xdr:colOff>28575</xdr:colOff>
          <xdr:row>343</xdr:row>
          <xdr:rowOff>228600</xdr:rowOff>
        </xdr:to>
        <xdr:sp macro="" textlink="">
          <xdr:nvSpPr>
            <xdr:cNvPr id="1366" name="Control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344</xdr:row>
          <xdr:rowOff>0</xdr:rowOff>
        </xdr:from>
        <xdr:to>
          <xdr:col>7</xdr:col>
          <xdr:colOff>28575</xdr:colOff>
          <xdr:row>344</xdr:row>
          <xdr:rowOff>228600</xdr:rowOff>
        </xdr:to>
        <xdr:sp macro="" textlink="">
          <xdr:nvSpPr>
            <xdr:cNvPr id="1367" name="Control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345</xdr:row>
          <xdr:rowOff>0</xdr:rowOff>
        </xdr:from>
        <xdr:to>
          <xdr:col>7</xdr:col>
          <xdr:colOff>28575</xdr:colOff>
          <xdr:row>345</xdr:row>
          <xdr:rowOff>228600</xdr:rowOff>
        </xdr:to>
        <xdr:sp macro="" textlink="">
          <xdr:nvSpPr>
            <xdr:cNvPr id="1368" name="Control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346</xdr:row>
          <xdr:rowOff>0</xdr:rowOff>
        </xdr:from>
        <xdr:to>
          <xdr:col>7</xdr:col>
          <xdr:colOff>28575</xdr:colOff>
          <xdr:row>346</xdr:row>
          <xdr:rowOff>228600</xdr:rowOff>
        </xdr:to>
        <xdr:sp macro="" textlink="">
          <xdr:nvSpPr>
            <xdr:cNvPr id="1369" name="Control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347</xdr:row>
          <xdr:rowOff>0</xdr:rowOff>
        </xdr:from>
        <xdr:to>
          <xdr:col>7</xdr:col>
          <xdr:colOff>28575</xdr:colOff>
          <xdr:row>347</xdr:row>
          <xdr:rowOff>228600</xdr:rowOff>
        </xdr:to>
        <xdr:sp macro="" textlink="">
          <xdr:nvSpPr>
            <xdr:cNvPr id="1370" name="Control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348</xdr:row>
          <xdr:rowOff>0</xdr:rowOff>
        </xdr:from>
        <xdr:to>
          <xdr:col>7</xdr:col>
          <xdr:colOff>28575</xdr:colOff>
          <xdr:row>348</xdr:row>
          <xdr:rowOff>228600</xdr:rowOff>
        </xdr:to>
        <xdr:sp macro="" textlink="">
          <xdr:nvSpPr>
            <xdr:cNvPr id="1371" name="Control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349</xdr:row>
          <xdr:rowOff>0</xdr:rowOff>
        </xdr:from>
        <xdr:to>
          <xdr:col>7</xdr:col>
          <xdr:colOff>28575</xdr:colOff>
          <xdr:row>349</xdr:row>
          <xdr:rowOff>228600</xdr:rowOff>
        </xdr:to>
        <xdr:sp macro="" textlink="">
          <xdr:nvSpPr>
            <xdr:cNvPr id="1372" name="Control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350</xdr:row>
          <xdr:rowOff>0</xdr:rowOff>
        </xdr:from>
        <xdr:to>
          <xdr:col>7</xdr:col>
          <xdr:colOff>28575</xdr:colOff>
          <xdr:row>350</xdr:row>
          <xdr:rowOff>228600</xdr:rowOff>
        </xdr:to>
        <xdr:sp macro="" textlink="">
          <xdr:nvSpPr>
            <xdr:cNvPr id="1373" name="Control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351</xdr:row>
          <xdr:rowOff>0</xdr:rowOff>
        </xdr:from>
        <xdr:to>
          <xdr:col>7</xdr:col>
          <xdr:colOff>28575</xdr:colOff>
          <xdr:row>351</xdr:row>
          <xdr:rowOff>228600</xdr:rowOff>
        </xdr:to>
        <xdr:sp macro="" textlink="">
          <xdr:nvSpPr>
            <xdr:cNvPr id="1374" name="Control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352</xdr:row>
          <xdr:rowOff>0</xdr:rowOff>
        </xdr:from>
        <xdr:to>
          <xdr:col>7</xdr:col>
          <xdr:colOff>28575</xdr:colOff>
          <xdr:row>352</xdr:row>
          <xdr:rowOff>228600</xdr:rowOff>
        </xdr:to>
        <xdr:sp macro="" textlink="">
          <xdr:nvSpPr>
            <xdr:cNvPr id="1375" name="Control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353</xdr:row>
          <xdr:rowOff>0</xdr:rowOff>
        </xdr:from>
        <xdr:to>
          <xdr:col>7</xdr:col>
          <xdr:colOff>28575</xdr:colOff>
          <xdr:row>353</xdr:row>
          <xdr:rowOff>228600</xdr:rowOff>
        </xdr:to>
        <xdr:sp macro="" textlink="">
          <xdr:nvSpPr>
            <xdr:cNvPr id="1376" name="Control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354</xdr:row>
          <xdr:rowOff>0</xdr:rowOff>
        </xdr:from>
        <xdr:to>
          <xdr:col>7</xdr:col>
          <xdr:colOff>28575</xdr:colOff>
          <xdr:row>354</xdr:row>
          <xdr:rowOff>228600</xdr:rowOff>
        </xdr:to>
        <xdr:sp macro="" textlink="">
          <xdr:nvSpPr>
            <xdr:cNvPr id="1377" name="Control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355</xdr:row>
          <xdr:rowOff>0</xdr:rowOff>
        </xdr:from>
        <xdr:to>
          <xdr:col>7</xdr:col>
          <xdr:colOff>28575</xdr:colOff>
          <xdr:row>355</xdr:row>
          <xdr:rowOff>228600</xdr:rowOff>
        </xdr:to>
        <xdr:sp macro="" textlink="">
          <xdr:nvSpPr>
            <xdr:cNvPr id="1378" name="Control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356</xdr:row>
          <xdr:rowOff>0</xdr:rowOff>
        </xdr:from>
        <xdr:to>
          <xdr:col>7</xdr:col>
          <xdr:colOff>28575</xdr:colOff>
          <xdr:row>356</xdr:row>
          <xdr:rowOff>228600</xdr:rowOff>
        </xdr:to>
        <xdr:sp macro="" textlink="">
          <xdr:nvSpPr>
            <xdr:cNvPr id="1379" name="Control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357</xdr:row>
          <xdr:rowOff>0</xdr:rowOff>
        </xdr:from>
        <xdr:to>
          <xdr:col>7</xdr:col>
          <xdr:colOff>28575</xdr:colOff>
          <xdr:row>357</xdr:row>
          <xdr:rowOff>228600</xdr:rowOff>
        </xdr:to>
        <xdr:sp macro="" textlink="">
          <xdr:nvSpPr>
            <xdr:cNvPr id="1380" name="Control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358</xdr:row>
          <xdr:rowOff>0</xdr:rowOff>
        </xdr:from>
        <xdr:to>
          <xdr:col>7</xdr:col>
          <xdr:colOff>28575</xdr:colOff>
          <xdr:row>358</xdr:row>
          <xdr:rowOff>228600</xdr:rowOff>
        </xdr:to>
        <xdr:sp macro="" textlink="">
          <xdr:nvSpPr>
            <xdr:cNvPr id="1381" name="Control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359</xdr:row>
          <xdr:rowOff>0</xdr:rowOff>
        </xdr:from>
        <xdr:to>
          <xdr:col>7</xdr:col>
          <xdr:colOff>28575</xdr:colOff>
          <xdr:row>359</xdr:row>
          <xdr:rowOff>228600</xdr:rowOff>
        </xdr:to>
        <xdr:sp macro="" textlink="">
          <xdr:nvSpPr>
            <xdr:cNvPr id="1382" name="Control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360</xdr:row>
          <xdr:rowOff>0</xdr:rowOff>
        </xdr:from>
        <xdr:to>
          <xdr:col>7</xdr:col>
          <xdr:colOff>28575</xdr:colOff>
          <xdr:row>360</xdr:row>
          <xdr:rowOff>228600</xdr:rowOff>
        </xdr:to>
        <xdr:sp macro="" textlink="">
          <xdr:nvSpPr>
            <xdr:cNvPr id="1383" name="Control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361</xdr:row>
          <xdr:rowOff>0</xdr:rowOff>
        </xdr:from>
        <xdr:to>
          <xdr:col>7</xdr:col>
          <xdr:colOff>28575</xdr:colOff>
          <xdr:row>361</xdr:row>
          <xdr:rowOff>228600</xdr:rowOff>
        </xdr:to>
        <xdr:sp macro="" textlink="">
          <xdr:nvSpPr>
            <xdr:cNvPr id="1384" name="Control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362</xdr:row>
          <xdr:rowOff>0</xdr:rowOff>
        </xdr:from>
        <xdr:to>
          <xdr:col>7</xdr:col>
          <xdr:colOff>28575</xdr:colOff>
          <xdr:row>362</xdr:row>
          <xdr:rowOff>228600</xdr:rowOff>
        </xdr:to>
        <xdr:sp macro="" textlink="">
          <xdr:nvSpPr>
            <xdr:cNvPr id="1385" name="Control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363</xdr:row>
          <xdr:rowOff>0</xdr:rowOff>
        </xdr:from>
        <xdr:to>
          <xdr:col>7</xdr:col>
          <xdr:colOff>28575</xdr:colOff>
          <xdr:row>363</xdr:row>
          <xdr:rowOff>228600</xdr:rowOff>
        </xdr:to>
        <xdr:sp macro="" textlink="">
          <xdr:nvSpPr>
            <xdr:cNvPr id="1386" name="Control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364</xdr:row>
          <xdr:rowOff>0</xdr:rowOff>
        </xdr:from>
        <xdr:to>
          <xdr:col>7</xdr:col>
          <xdr:colOff>28575</xdr:colOff>
          <xdr:row>364</xdr:row>
          <xdr:rowOff>228600</xdr:rowOff>
        </xdr:to>
        <xdr:sp macro="" textlink="">
          <xdr:nvSpPr>
            <xdr:cNvPr id="1387" name="Control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365</xdr:row>
          <xdr:rowOff>0</xdr:rowOff>
        </xdr:from>
        <xdr:to>
          <xdr:col>7</xdr:col>
          <xdr:colOff>28575</xdr:colOff>
          <xdr:row>365</xdr:row>
          <xdr:rowOff>228600</xdr:rowOff>
        </xdr:to>
        <xdr:sp macro="" textlink="">
          <xdr:nvSpPr>
            <xdr:cNvPr id="1388" name="Control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366</xdr:row>
          <xdr:rowOff>0</xdr:rowOff>
        </xdr:from>
        <xdr:to>
          <xdr:col>7</xdr:col>
          <xdr:colOff>28575</xdr:colOff>
          <xdr:row>366</xdr:row>
          <xdr:rowOff>228600</xdr:rowOff>
        </xdr:to>
        <xdr:sp macro="" textlink="">
          <xdr:nvSpPr>
            <xdr:cNvPr id="1389" name="Control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367</xdr:row>
          <xdr:rowOff>0</xdr:rowOff>
        </xdr:from>
        <xdr:to>
          <xdr:col>7</xdr:col>
          <xdr:colOff>28575</xdr:colOff>
          <xdr:row>367</xdr:row>
          <xdr:rowOff>228600</xdr:rowOff>
        </xdr:to>
        <xdr:sp macro="" textlink="">
          <xdr:nvSpPr>
            <xdr:cNvPr id="1390" name="Control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368</xdr:row>
          <xdr:rowOff>0</xdr:rowOff>
        </xdr:from>
        <xdr:to>
          <xdr:col>7</xdr:col>
          <xdr:colOff>28575</xdr:colOff>
          <xdr:row>368</xdr:row>
          <xdr:rowOff>228600</xdr:rowOff>
        </xdr:to>
        <xdr:sp macro="" textlink="">
          <xdr:nvSpPr>
            <xdr:cNvPr id="1391" name="Control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369</xdr:row>
          <xdr:rowOff>0</xdr:rowOff>
        </xdr:from>
        <xdr:to>
          <xdr:col>7</xdr:col>
          <xdr:colOff>28575</xdr:colOff>
          <xdr:row>369</xdr:row>
          <xdr:rowOff>228600</xdr:rowOff>
        </xdr:to>
        <xdr:sp macro="" textlink="">
          <xdr:nvSpPr>
            <xdr:cNvPr id="1392" name="Control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370</xdr:row>
          <xdr:rowOff>0</xdr:rowOff>
        </xdr:from>
        <xdr:to>
          <xdr:col>7</xdr:col>
          <xdr:colOff>28575</xdr:colOff>
          <xdr:row>370</xdr:row>
          <xdr:rowOff>228600</xdr:rowOff>
        </xdr:to>
        <xdr:sp macro="" textlink="">
          <xdr:nvSpPr>
            <xdr:cNvPr id="1393" name="Control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371</xdr:row>
          <xdr:rowOff>0</xdr:rowOff>
        </xdr:from>
        <xdr:to>
          <xdr:col>7</xdr:col>
          <xdr:colOff>28575</xdr:colOff>
          <xdr:row>371</xdr:row>
          <xdr:rowOff>228600</xdr:rowOff>
        </xdr:to>
        <xdr:sp macro="" textlink="">
          <xdr:nvSpPr>
            <xdr:cNvPr id="1394" name="Control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372</xdr:row>
          <xdr:rowOff>0</xdr:rowOff>
        </xdr:from>
        <xdr:to>
          <xdr:col>7</xdr:col>
          <xdr:colOff>28575</xdr:colOff>
          <xdr:row>372</xdr:row>
          <xdr:rowOff>228600</xdr:rowOff>
        </xdr:to>
        <xdr:sp macro="" textlink="">
          <xdr:nvSpPr>
            <xdr:cNvPr id="1395" name="Control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373</xdr:row>
          <xdr:rowOff>0</xdr:rowOff>
        </xdr:from>
        <xdr:to>
          <xdr:col>7</xdr:col>
          <xdr:colOff>28575</xdr:colOff>
          <xdr:row>373</xdr:row>
          <xdr:rowOff>228600</xdr:rowOff>
        </xdr:to>
        <xdr:sp macro="" textlink="">
          <xdr:nvSpPr>
            <xdr:cNvPr id="1396" name="Control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374</xdr:row>
          <xdr:rowOff>0</xdr:rowOff>
        </xdr:from>
        <xdr:to>
          <xdr:col>7</xdr:col>
          <xdr:colOff>28575</xdr:colOff>
          <xdr:row>374</xdr:row>
          <xdr:rowOff>228600</xdr:rowOff>
        </xdr:to>
        <xdr:sp macro="" textlink="">
          <xdr:nvSpPr>
            <xdr:cNvPr id="1397" name="Control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375</xdr:row>
          <xdr:rowOff>0</xdr:rowOff>
        </xdr:from>
        <xdr:to>
          <xdr:col>7</xdr:col>
          <xdr:colOff>28575</xdr:colOff>
          <xdr:row>375</xdr:row>
          <xdr:rowOff>228600</xdr:rowOff>
        </xdr:to>
        <xdr:sp macro="" textlink="">
          <xdr:nvSpPr>
            <xdr:cNvPr id="1398" name="Control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376</xdr:row>
          <xdr:rowOff>0</xdr:rowOff>
        </xdr:from>
        <xdr:to>
          <xdr:col>7</xdr:col>
          <xdr:colOff>28575</xdr:colOff>
          <xdr:row>376</xdr:row>
          <xdr:rowOff>228600</xdr:rowOff>
        </xdr:to>
        <xdr:sp macro="" textlink="">
          <xdr:nvSpPr>
            <xdr:cNvPr id="1399" name="Control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377</xdr:row>
          <xdr:rowOff>0</xdr:rowOff>
        </xdr:from>
        <xdr:to>
          <xdr:col>7</xdr:col>
          <xdr:colOff>28575</xdr:colOff>
          <xdr:row>377</xdr:row>
          <xdr:rowOff>228600</xdr:rowOff>
        </xdr:to>
        <xdr:sp macro="" textlink="">
          <xdr:nvSpPr>
            <xdr:cNvPr id="1400" name="Control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378</xdr:row>
          <xdr:rowOff>0</xdr:rowOff>
        </xdr:from>
        <xdr:to>
          <xdr:col>7</xdr:col>
          <xdr:colOff>28575</xdr:colOff>
          <xdr:row>378</xdr:row>
          <xdr:rowOff>228600</xdr:rowOff>
        </xdr:to>
        <xdr:sp macro="" textlink="">
          <xdr:nvSpPr>
            <xdr:cNvPr id="1401" name="Control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379</xdr:row>
          <xdr:rowOff>0</xdr:rowOff>
        </xdr:from>
        <xdr:to>
          <xdr:col>7</xdr:col>
          <xdr:colOff>28575</xdr:colOff>
          <xdr:row>379</xdr:row>
          <xdr:rowOff>228600</xdr:rowOff>
        </xdr:to>
        <xdr:sp macro="" textlink="">
          <xdr:nvSpPr>
            <xdr:cNvPr id="1402" name="Control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380</xdr:row>
          <xdr:rowOff>0</xdr:rowOff>
        </xdr:from>
        <xdr:to>
          <xdr:col>7</xdr:col>
          <xdr:colOff>28575</xdr:colOff>
          <xdr:row>380</xdr:row>
          <xdr:rowOff>228600</xdr:rowOff>
        </xdr:to>
        <xdr:sp macro="" textlink="">
          <xdr:nvSpPr>
            <xdr:cNvPr id="1403" name="Control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381</xdr:row>
          <xdr:rowOff>0</xdr:rowOff>
        </xdr:from>
        <xdr:to>
          <xdr:col>7</xdr:col>
          <xdr:colOff>28575</xdr:colOff>
          <xdr:row>381</xdr:row>
          <xdr:rowOff>228600</xdr:rowOff>
        </xdr:to>
        <xdr:sp macro="" textlink="">
          <xdr:nvSpPr>
            <xdr:cNvPr id="1404" name="Control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382</xdr:row>
          <xdr:rowOff>0</xdr:rowOff>
        </xdr:from>
        <xdr:to>
          <xdr:col>7</xdr:col>
          <xdr:colOff>28575</xdr:colOff>
          <xdr:row>382</xdr:row>
          <xdr:rowOff>228600</xdr:rowOff>
        </xdr:to>
        <xdr:sp macro="" textlink="">
          <xdr:nvSpPr>
            <xdr:cNvPr id="1405" name="Control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383</xdr:row>
          <xdr:rowOff>0</xdr:rowOff>
        </xdr:from>
        <xdr:to>
          <xdr:col>7</xdr:col>
          <xdr:colOff>28575</xdr:colOff>
          <xdr:row>383</xdr:row>
          <xdr:rowOff>228600</xdr:rowOff>
        </xdr:to>
        <xdr:sp macro="" textlink="">
          <xdr:nvSpPr>
            <xdr:cNvPr id="1406" name="Control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384</xdr:row>
          <xdr:rowOff>0</xdr:rowOff>
        </xdr:from>
        <xdr:to>
          <xdr:col>7</xdr:col>
          <xdr:colOff>28575</xdr:colOff>
          <xdr:row>384</xdr:row>
          <xdr:rowOff>228600</xdr:rowOff>
        </xdr:to>
        <xdr:sp macro="" textlink="">
          <xdr:nvSpPr>
            <xdr:cNvPr id="1407" name="Control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385</xdr:row>
          <xdr:rowOff>0</xdr:rowOff>
        </xdr:from>
        <xdr:to>
          <xdr:col>7</xdr:col>
          <xdr:colOff>28575</xdr:colOff>
          <xdr:row>385</xdr:row>
          <xdr:rowOff>228600</xdr:rowOff>
        </xdr:to>
        <xdr:sp macro="" textlink="">
          <xdr:nvSpPr>
            <xdr:cNvPr id="1408" name="Control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386</xdr:row>
          <xdr:rowOff>0</xdr:rowOff>
        </xdr:from>
        <xdr:to>
          <xdr:col>7</xdr:col>
          <xdr:colOff>28575</xdr:colOff>
          <xdr:row>386</xdr:row>
          <xdr:rowOff>228600</xdr:rowOff>
        </xdr:to>
        <xdr:sp macro="" textlink="">
          <xdr:nvSpPr>
            <xdr:cNvPr id="1409" name="Control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387</xdr:row>
          <xdr:rowOff>0</xdr:rowOff>
        </xdr:from>
        <xdr:to>
          <xdr:col>7</xdr:col>
          <xdr:colOff>28575</xdr:colOff>
          <xdr:row>387</xdr:row>
          <xdr:rowOff>228600</xdr:rowOff>
        </xdr:to>
        <xdr:sp macro="" textlink="">
          <xdr:nvSpPr>
            <xdr:cNvPr id="1410" name="Control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388</xdr:row>
          <xdr:rowOff>0</xdr:rowOff>
        </xdr:from>
        <xdr:to>
          <xdr:col>7</xdr:col>
          <xdr:colOff>28575</xdr:colOff>
          <xdr:row>388</xdr:row>
          <xdr:rowOff>228600</xdr:rowOff>
        </xdr:to>
        <xdr:sp macro="" textlink="">
          <xdr:nvSpPr>
            <xdr:cNvPr id="1411" name="Control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389</xdr:row>
          <xdr:rowOff>0</xdr:rowOff>
        </xdr:from>
        <xdr:to>
          <xdr:col>7</xdr:col>
          <xdr:colOff>28575</xdr:colOff>
          <xdr:row>389</xdr:row>
          <xdr:rowOff>228600</xdr:rowOff>
        </xdr:to>
        <xdr:sp macro="" textlink="">
          <xdr:nvSpPr>
            <xdr:cNvPr id="1412" name="Control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390</xdr:row>
          <xdr:rowOff>0</xdr:rowOff>
        </xdr:from>
        <xdr:to>
          <xdr:col>7</xdr:col>
          <xdr:colOff>28575</xdr:colOff>
          <xdr:row>390</xdr:row>
          <xdr:rowOff>228600</xdr:rowOff>
        </xdr:to>
        <xdr:sp macro="" textlink="">
          <xdr:nvSpPr>
            <xdr:cNvPr id="1413" name="Control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391</xdr:row>
          <xdr:rowOff>0</xdr:rowOff>
        </xdr:from>
        <xdr:to>
          <xdr:col>7</xdr:col>
          <xdr:colOff>28575</xdr:colOff>
          <xdr:row>391</xdr:row>
          <xdr:rowOff>228600</xdr:rowOff>
        </xdr:to>
        <xdr:sp macro="" textlink="">
          <xdr:nvSpPr>
            <xdr:cNvPr id="1414" name="Control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392</xdr:row>
          <xdr:rowOff>0</xdr:rowOff>
        </xdr:from>
        <xdr:to>
          <xdr:col>7</xdr:col>
          <xdr:colOff>28575</xdr:colOff>
          <xdr:row>392</xdr:row>
          <xdr:rowOff>228600</xdr:rowOff>
        </xdr:to>
        <xdr:sp macro="" textlink="">
          <xdr:nvSpPr>
            <xdr:cNvPr id="1415" name="Control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393</xdr:row>
          <xdr:rowOff>0</xdr:rowOff>
        </xdr:from>
        <xdr:to>
          <xdr:col>7</xdr:col>
          <xdr:colOff>28575</xdr:colOff>
          <xdr:row>393</xdr:row>
          <xdr:rowOff>228600</xdr:rowOff>
        </xdr:to>
        <xdr:sp macro="" textlink="">
          <xdr:nvSpPr>
            <xdr:cNvPr id="1416" name="Control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394</xdr:row>
          <xdr:rowOff>0</xdr:rowOff>
        </xdr:from>
        <xdr:to>
          <xdr:col>7</xdr:col>
          <xdr:colOff>28575</xdr:colOff>
          <xdr:row>394</xdr:row>
          <xdr:rowOff>228600</xdr:rowOff>
        </xdr:to>
        <xdr:sp macro="" textlink="">
          <xdr:nvSpPr>
            <xdr:cNvPr id="1417" name="Control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395</xdr:row>
          <xdr:rowOff>0</xdr:rowOff>
        </xdr:from>
        <xdr:to>
          <xdr:col>7</xdr:col>
          <xdr:colOff>28575</xdr:colOff>
          <xdr:row>395</xdr:row>
          <xdr:rowOff>228600</xdr:rowOff>
        </xdr:to>
        <xdr:sp macro="" textlink="">
          <xdr:nvSpPr>
            <xdr:cNvPr id="1418" name="Control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396</xdr:row>
          <xdr:rowOff>0</xdr:rowOff>
        </xdr:from>
        <xdr:to>
          <xdr:col>7</xdr:col>
          <xdr:colOff>28575</xdr:colOff>
          <xdr:row>396</xdr:row>
          <xdr:rowOff>228600</xdr:rowOff>
        </xdr:to>
        <xdr:sp macro="" textlink="">
          <xdr:nvSpPr>
            <xdr:cNvPr id="1419" name="Control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397</xdr:row>
          <xdr:rowOff>0</xdr:rowOff>
        </xdr:from>
        <xdr:to>
          <xdr:col>7</xdr:col>
          <xdr:colOff>28575</xdr:colOff>
          <xdr:row>397</xdr:row>
          <xdr:rowOff>228600</xdr:rowOff>
        </xdr:to>
        <xdr:sp macro="" textlink="">
          <xdr:nvSpPr>
            <xdr:cNvPr id="1420" name="Control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398</xdr:row>
          <xdr:rowOff>0</xdr:rowOff>
        </xdr:from>
        <xdr:to>
          <xdr:col>7</xdr:col>
          <xdr:colOff>28575</xdr:colOff>
          <xdr:row>398</xdr:row>
          <xdr:rowOff>228600</xdr:rowOff>
        </xdr:to>
        <xdr:sp macro="" textlink="">
          <xdr:nvSpPr>
            <xdr:cNvPr id="1421" name="Control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399</xdr:row>
          <xdr:rowOff>0</xdr:rowOff>
        </xdr:from>
        <xdr:to>
          <xdr:col>7</xdr:col>
          <xdr:colOff>28575</xdr:colOff>
          <xdr:row>399</xdr:row>
          <xdr:rowOff>228600</xdr:rowOff>
        </xdr:to>
        <xdr:sp macro="" textlink="">
          <xdr:nvSpPr>
            <xdr:cNvPr id="1422" name="Control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400</xdr:row>
          <xdr:rowOff>0</xdr:rowOff>
        </xdr:from>
        <xdr:to>
          <xdr:col>7</xdr:col>
          <xdr:colOff>28575</xdr:colOff>
          <xdr:row>400</xdr:row>
          <xdr:rowOff>228600</xdr:rowOff>
        </xdr:to>
        <xdr:sp macro="" textlink="">
          <xdr:nvSpPr>
            <xdr:cNvPr id="1423" name="Control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401</xdr:row>
          <xdr:rowOff>0</xdr:rowOff>
        </xdr:from>
        <xdr:to>
          <xdr:col>7</xdr:col>
          <xdr:colOff>28575</xdr:colOff>
          <xdr:row>401</xdr:row>
          <xdr:rowOff>228600</xdr:rowOff>
        </xdr:to>
        <xdr:sp macro="" textlink="">
          <xdr:nvSpPr>
            <xdr:cNvPr id="1424" name="Control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402</xdr:row>
          <xdr:rowOff>0</xdr:rowOff>
        </xdr:from>
        <xdr:to>
          <xdr:col>7</xdr:col>
          <xdr:colOff>28575</xdr:colOff>
          <xdr:row>402</xdr:row>
          <xdr:rowOff>228600</xdr:rowOff>
        </xdr:to>
        <xdr:sp macro="" textlink="">
          <xdr:nvSpPr>
            <xdr:cNvPr id="1425" name="Control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403</xdr:row>
          <xdr:rowOff>0</xdr:rowOff>
        </xdr:from>
        <xdr:to>
          <xdr:col>7</xdr:col>
          <xdr:colOff>28575</xdr:colOff>
          <xdr:row>403</xdr:row>
          <xdr:rowOff>228600</xdr:rowOff>
        </xdr:to>
        <xdr:sp macro="" textlink="">
          <xdr:nvSpPr>
            <xdr:cNvPr id="1426" name="Control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404</xdr:row>
          <xdr:rowOff>0</xdr:rowOff>
        </xdr:from>
        <xdr:to>
          <xdr:col>7</xdr:col>
          <xdr:colOff>28575</xdr:colOff>
          <xdr:row>404</xdr:row>
          <xdr:rowOff>228600</xdr:rowOff>
        </xdr:to>
        <xdr:sp macro="" textlink="">
          <xdr:nvSpPr>
            <xdr:cNvPr id="1427" name="Control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405</xdr:row>
          <xdr:rowOff>0</xdr:rowOff>
        </xdr:from>
        <xdr:to>
          <xdr:col>7</xdr:col>
          <xdr:colOff>28575</xdr:colOff>
          <xdr:row>405</xdr:row>
          <xdr:rowOff>228600</xdr:rowOff>
        </xdr:to>
        <xdr:sp macro="" textlink="">
          <xdr:nvSpPr>
            <xdr:cNvPr id="1428" name="Control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406</xdr:row>
          <xdr:rowOff>0</xdr:rowOff>
        </xdr:from>
        <xdr:to>
          <xdr:col>7</xdr:col>
          <xdr:colOff>28575</xdr:colOff>
          <xdr:row>406</xdr:row>
          <xdr:rowOff>228600</xdr:rowOff>
        </xdr:to>
        <xdr:sp macro="" textlink="">
          <xdr:nvSpPr>
            <xdr:cNvPr id="1429" name="Control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407</xdr:row>
          <xdr:rowOff>0</xdr:rowOff>
        </xdr:from>
        <xdr:to>
          <xdr:col>7</xdr:col>
          <xdr:colOff>28575</xdr:colOff>
          <xdr:row>407</xdr:row>
          <xdr:rowOff>228600</xdr:rowOff>
        </xdr:to>
        <xdr:sp macro="" textlink="">
          <xdr:nvSpPr>
            <xdr:cNvPr id="1430" name="Control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408</xdr:row>
          <xdr:rowOff>0</xdr:rowOff>
        </xdr:from>
        <xdr:to>
          <xdr:col>7</xdr:col>
          <xdr:colOff>28575</xdr:colOff>
          <xdr:row>408</xdr:row>
          <xdr:rowOff>228600</xdr:rowOff>
        </xdr:to>
        <xdr:sp macro="" textlink="">
          <xdr:nvSpPr>
            <xdr:cNvPr id="1431" name="Control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409</xdr:row>
          <xdr:rowOff>0</xdr:rowOff>
        </xdr:from>
        <xdr:to>
          <xdr:col>7</xdr:col>
          <xdr:colOff>28575</xdr:colOff>
          <xdr:row>409</xdr:row>
          <xdr:rowOff>228600</xdr:rowOff>
        </xdr:to>
        <xdr:sp macro="" textlink="">
          <xdr:nvSpPr>
            <xdr:cNvPr id="1432" name="Control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410</xdr:row>
          <xdr:rowOff>0</xdr:rowOff>
        </xdr:from>
        <xdr:to>
          <xdr:col>7</xdr:col>
          <xdr:colOff>28575</xdr:colOff>
          <xdr:row>410</xdr:row>
          <xdr:rowOff>228600</xdr:rowOff>
        </xdr:to>
        <xdr:sp macro="" textlink="">
          <xdr:nvSpPr>
            <xdr:cNvPr id="1433" name="Control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411</xdr:row>
          <xdr:rowOff>0</xdr:rowOff>
        </xdr:from>
        <xdr:to>
          <xdr:col>7</xdr:col>
          <xdr:colOff>28575</xdr:colOff>
          <xdr:row>411</xdr:row>
          <xdr:rowOff>228600</xdr:rowOff>
        </xdr:to>
        <xdr:sp macro="" textlink="">
          <xdr:nvSpPr>
            <xdr:cNvPr id="1434" name="Control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412</xdr:row>
          <xdr:rowOff>0</xdr:rowOff>
        </xdr:from>
        <xdr:to>
          <xdr:col>7</xdr:col>
          <xdr:colOff>28575</xdr:colOff>
          <xdr:row>412</xdr:row>
          <xdr:rowOff>228600</xdr:rowOff>
        </xdr:to>
        <xdr:sp macro="" textlink="">
          <xdr:nvSpPr>
            <xdr:cNvPr id="1435" name="Control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413</xdr:row>
          <xdr:rowOff>0</xdr:rowOff>
        </xdr:from>
        <xdr:to>
          <xdr:col>7</xdr:col>
          <xdr:colOff>28575</xdr:colOff>
          <xdr:row>413</xdr:row>
          <xdr:rowOff>228600</xdr:rowOff>
        </xdr:to>
        <xdr:sp macro="" textlink="">
          <xdr:nvSpPr>
            <xdr:cNvPr id="1436" name="Control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414</xdr:row>
          <xdr:rowOff>0</xdr:rowOff>
        </xdr:from>
        <xdr:to>
          <xdr:col>7</xdr:col>
          <xdr:colOff>28575</xdr:colOff>
          <xdr:row>414</xdr:row>
          <xdr:rowOff>228600</xdr:rowOff>
        </xdr:to>
        <xdr:sp macro="" textlink="">
          <xdr:nvSpPr>
            <xdr:cNvPr id="1437" name="Control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415</xdr:row>
          <xdr:rowOff>0</xdr:rowOff>
        </xdr:from>
        <xdr:to>
          <xdr:col>7</xdr:col>
          <xdr:colOff>28575</xdr:colOff>
          <xdr:row>415</xdr:row>
          <xdr:rowOff>228600</xdr:rowOff>
        </xdr:to>
        <xdr:sp macro="" textlink="">
          <xdr:nvSpPr>
            <xdr:cNvPr id="1438" name="Control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416</xdr:row>
          <xdr:rowOff>0</xdr:rowOff>
        </xdr:from>
        <xdr:to>
          <xdr:col>7</xdr:col>
          <xdr:colOff>28575</xdr:colOff>
          <xdr:row>416</xdr:row>
          <xdr:rowOff>228600</xdr:rowOff>
        </xdr:to>
        <xdr:sp macro="" textlink="">
          <xdr:nvSpPr>
            <xdr:cNvPr id="1439" name="Control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417</xdr:row>
          <xdr:rowOff>0</xdr:rowOff>
        </xdr:from>
        <xdr:to>
          <xdr:col>7</xdr:col>
          <xdr:colOff>28575</xdr:colOff>
          <xdr:row>417</xdr:row>
          <xdr:rowOff>228600</xdr:rowOff>
        </xdr:to>
        <xdr:sp macro="" textlink="">
          <xdr:nvSpPr>
            <xdr:cNvPr id="1440" name="Control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418</xdr:row>
          <xdr:rowOff>0</xdr:rowOff>
        </xdr:from>
        <xdr:to>
          <xdr:col>7</xdr:col>
          <xdr:colOff>28575</xdr:colOff>
          <xdr:row>418</xdr:row>
          <xdr:rowOff>228600</xdr:rowOff>
        </xdr:to>
        <xdr:sp macro="" textlink="">
          <xdr:nvSpPr>
            <xdr:cNvPr id="1441" name="Control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7</xdr:col>
          <xdr:colOff>28575</xdr:colOff>
          <xdr:row>419</xdr:row>
          <xdr:rowOff>228600</xdr:rowOff>
        </xdr:to>
        <xdr:sp macro="" textlink="">
          <xdr:nvSpPr>
            <xdr:cNvPr id="1442" name="Control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420</xdr:row>
          <xdr:rowOff>0</xdr:rowOff>
        </xdr:from>
        <xdr:to>
          <xdr:col>7</xdr:col>
          <xdr:colOff>28575</xdr:colOff>
          <xdr:row>420</xdr:row>
          <xdr:rowOff>228600</xdr:rowOff>
        </xdr:to>
        <xdr:sp macro="" textlink="">
          <xdr:nvSpPr>
            <xdr:cNvPr id="1443" name="Control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421</xdr:row>
          <xdr:rowOff>0</xdr:rowOff>
        </xdr:from>
        <xdr:to>
          <xdr:col>7</xdr:col>
          <xdr:colOff>28575</xdr:colOff>
          <xdr:row>421</xdr:row>
          <xdr:rowOff>228600</xdr:rowOff>
        </xdr:to>
        <xdr:sp macro="" textlink="">
          <xdr:nvSpPr>
            <xdr:cNvPr id="1444" name="Control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422</xdr:row>
          <xdr:rowOff>0</xdr:rowOff>
        </xdr:from>
        <xdr:to>
          <xdr:col>7</xdr:col>
          <xdr:colOff>28575</xdr:colOff>
          <xdr:row>422</xdr:row>
          <xdr:rowOff>228600</xdr:rowOff>
        </xdr:to>
        <xdr:sp macro="" textlink="">
          <xdr:nvSpPr>
            <xdr:cNvPr id="1445" name="Control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423</xdr:row>
          <xdr:rowOff>0</xdr:rowOff>
        </xdr:from>
        <xdr:to>
          <xdr:col>7</xdr:col>
          <xdr:colOff>28575</xdr:colOff>
          <xdr:row>423</xdr:row>
          <xdr:rowOff>228600</xdr:rowOff>
        </xdr:to>
        <xdr:sp macro="" textlink="">
          <xdr:nvSpPr>
            <xdr:cNvPr id="1446" name="Control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424</xdr:row>
          <xdr:rowOff>0</xdr:rowOff>
        </xdr:from>
        <xdr:to>
          <xdr:col>7</xdr:col>
          <xdr:colOff>28575</xdr:colOff>
          <xdr:row>424</xdr:row>
          <xdr:rowOff>228600</xdr:rowOff>
        </xdr:to>
        <xdr:sp macro="" textlink="">
          <xdr:nvSpPr>
            <xdr:cNvPr id="1447" name="Control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425</xdr:row>
          <xdr:rowOff>0</xdr:rowOff>
        </xdr:from>
        <xdr:to>
          <xdr:col>7</xdr:col>
          <xdr:colOff>28575</xdr:colOff>
          <xdr:row>425</xdr:row>
          <xdr:rowOff>228600</xdr:rowOff>
        </xdr:to>
        <xdr:sp macro="" textlink="">
          <xdr:nvSpPr>
            <xdr:cNvPr id="1448" name="Control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426</xdr:row>
          <xdr:rowOff>0</xdr:rowOff>
        </xdr:from>
        <xdr:to>
          <xdr:col>7</xdr:col>
          <xdr:colOff>28575</xdr:colOff>
          <xdr:row>426</xdr:row>
          <xdr:rowOff>228600</xdr:rowOff>
        </xdr:to>
        <xdr:sp macro="" textlink="">
          <xdr:nvSpPr>
            <xdr:cNvPr id="1449" name="Control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427</xdr:row>
          <xdr:rowOff>0</xdr:rowOff>
        </xdr:from>
        <xdr:to>
          <xdr:col>7</xdr:col>
          <xdr:colOff>28575</xdr:colOff>
          <xdr:row>427</xdr:row>
          <xdr:rowOff>228600</xdr:rowOff>
        </xdr:to>
        <xdr:sp macro="" textlink="">
          <xdr:nvSpPr>
            <xdr:cNvPr id="1450" name="Control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428</xdr:row>
          <xdr:rowOff>0</xdr:rowOff>
        </xdr:from>
        <xdr:to>
          <xdr:col>7</xdr:col>
          <xdr:colOff>28575</xdr:colOff>
          <xdr:row>428</xdr:row>
          <xdr:rowOff>228600</xdr:rowOff>
        </xdr:to>
        <xdr:sp macro="" textlink="">
          <xdr:nvSpPr>
            <xdr:cNvPr id="1451" name="Control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429</xdr:row>
          <xdr:rowOff>0</xdr:rowOff>
        </xdr:from>
        <xdr:to>
          <xdr:col>7</xdr:col>
          <xdr:colOff>28575</xdr:colOff>
          <xdr:row>429</xdr:row>
          <xdr:rowOff>228600</xdr:rowOff>
        </xdr:to>
        <xdr:sp macro="" textlink="">
          <xdr:nvSpPr>
            <xdr:cNvPr id="1452" name="Control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430</xdr:row>
          <xdr:rowOff>0</xdr:rowOff>
        </xdr:from>
        <xdr:to>
          <xdr:col>7</xdr:col>
          <xdr:colOff>28575</xdr:colOff>
          <xdr:row>430</xdr:row>
          <xdr:rowOff>228600</xdr:rowOff>
        </xdr:to>
        <xdr:sp macro="" textlink="">
          <xdr:nvSpPr>
            <xdr:cNvPr id="1453" name="Control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431</xdr:row>
          <xdr:rowOff>0</xdr:rowOff>
        </xdr:from>
        <xdr:to>
          <xdr:col>7</xdr:col>
          <xdr:colOff>28575</xdr:colOff>
          <xdr:row>431</xdr:row>
          <xdr:rowOff>228600</xdr:rowOff>
        </xdr:to>
        <xdr:sp macro="" textlink="">
          <xdr:nvSpPr>
            <xdr:cNvPr id="1454" name="Control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432</xdr:row>
          <xdr:rowOff>0</xdr:rowOff>
        </xdr:from>
        <xdr:to>
          <xdr:col>7</xdr:col>
          <xdr:colOff>28575</xdr:colOff>
          <xdr:row>432</xdr:row>
          <xdr:rowOff>228600</xdr:rowOff>
        </xdr:to>
        <xdr:sp macro="" textlink="">
          <xdr:nvSpPr>
            <xdr:cNvPr id="1455" name="Control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433</xdr:row>
          <xdr:rowOff>0</xdr:rowOff>
        </xdr:from>
        <xdr:to>
          <xdr:col>7</xdr:col>
          <xdr:colOff>28575</xdr:colOff>
          <xdr:row>433</xdr:row>
          <xdr:rowOff>228600</xdr:rowOff>
        </xdr:to>
        <xdr:sp macro="" textlink="">
          <xdr:nvSpPr>
            <xdr:cNvPr id="1456" name="Control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434</xdr:row>
          <xdr:rowOff>0</xdr:rowOff>
        </xdr:from>
        <xdr:to>
          <xdr:col>7</xdr:col>
          <xdr:colOff>28575</xdr:colOff>
          <xdr:row>434</xdr:row>
          <xdr:rowOff>228600</xdr:rowOff>
        </xdr:to>
        <xdr:sp macro="" textlink="">
          <xdr:nvSpPr>
            <xdr:cNvPr id="1457" name="Control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435</xdr:row>
          <xdr:rowOff>0</xdr:rowOff>
        </xdr:from>
        <xdr:to>
          <xdr:col>7</xdr:col>
          <xdr:colOff>28575</xdr:colOff>
          <xdr:row>435</xdr:row>
          <xdr:rowOff>228600</xdr:rowOff>
        </xdr:to>
        <xdr:sp macro="" textlink="">
          <xdr:nvSpPr>
            <xdr:cNvPr id="1458" name="Control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436</xdr:row>
          <xdr:rowOff>0</xdr:rowOff>
        </xdr:from>
        <xdr:to>
          <xdr:col>7</xdr:col>
          <xdr:colOff>28575</xdr:colOff>
          <xdr:row>436</xdr:row>
          <xdr:rowOff>228600</xdr:rowOff>
        </xdr:to>
        <xdr:sp macro="" textlink="">
          <xdr:nvSpPr>
            <xdr:cNvPr id="1459" name="Control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437</xdr:row>
          <xdr:rowOff>0</xdr:rowOff>
        </xdr:from>
        <xdr:to>
          <xdr:col>7</xdr:col>
          <xdr:colOff>28575</xdr:colOff>
          <xdr:row>437</xdr:row>
          <xdr:rowOff>228600</xdr:rowOff>
        </xdr:to>
        <xdr:sp macro="" textlink="">
          <xdr:nvSpPr>
            <xdr:cNvPr id="1460" name="Control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438</xdr:row>
          <xdr:rowOff>0</xdr:rowOff>
        </xdr:from>
        <xdr:to>
          <xdr:col>7</xdr:col>
          <xdr:colOff>28575</xdr:colOff>
          <xdr:row>438</xdr:row>
          <xdr:rowOff>228600</xdr:rowOff>
        </xdr:to>
        <xdr:sp macro="" textlink="">
          <xdr:nvSpPr>
            <xdr:cNvPr id="1461" name="Control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439</xdr:row>
          <xdr:rowOff>0</xdr:rowOff>
        </xdr:from>
        <xdr:to>
          <xdr:col>7</xdr:col>
          <xdr:colOff>28575</xdr:colOff>
          <xdr:row>439</xdr:row>
          <xdr:rowOff>228600</xdr:rowOff>
        </xdr:to>
        <xdr:sp macro="" textlink="">
          <xdr:nvSpPr>
            <xdr:cNvPr id="1462" name="Control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440</xdr:row>
          <xdr:rowOff>0</xdr:rowOff>
        </xdr:from>
        <xdr:to>
          <xdr:col>7</xdr:col>
          <xdr:colOff>28575</xdr:colOff>
          <xdr:row>440</xdr:row>
          <xdr:rowOff>228600</xdr:rowOff>
        </xdr:to>
        <xdr:sp macro="" textlink="">
          <xdr:nvSpPr>
            <xdr:cNvPr id="1463" name="Control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441</xdr:row>
          <xdr:rowOff>0</xdr:rowOff>
        </xdr:from>
        <xdr:to>
          <xdr:col>7</xdr:col>
          <xdr:colOff>28575</xdr:colOff>
          <xdr:row>441</xdr:row>
          <xdr:rowOff>228600</xdr:rowOff>
        </xdr:to>
        <xdr:sp macro="" textlink="">
          <xdr:nvSpPr>
            <xdr:cNvPr id="1464" name="Control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442</xdr:row>
          <xdr:rowOff>0</xdr:rowOff>
        </xdr:from>
        <xdr:to>
          <xdr:col>7</xdr:col>
          <xdr:colOff>28575</xdr:colOff>
          <xdr:row>442</xdr:row>
          <xdr:rowOff>228600</xdr:rowOff>
        </xdr:to>
        <xdr:sp macro="" textlink="">
          <xdr:nvSpPr>
            <xdr:cNvPr id="1465" name="Control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443</xdr:row>
          <xdr:rowOff>0</xdr:rowOff>
        </xdr:from>
        <xdr:to>
          <xdr:col>7</xdr:col>
          <xdr:colOff>28575</xdr:colOff>
          <xdr:row>443</xdr:row>
          <xdr:rowOff>228600</xdr:rowOff>
        </xdr:to>
        <xdr:sp macro="" textlink="">
          <xdr:nvSpPr>
            <xdr:cNvPr id="1466" name="Control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444</xdr:row>
          <xdr:rowOff>0</xdr:rowOff>
        </xdr:from>
        <xdr:to>
          <xdr:col>7</xdr:col>
          <xdr:colOff>28575</xdr:colOff>
          <xdr:row>444</xdr:row>
          <xdr:rowOff>228600</xdr:rowOff>
        </xdr:to>
        <xdr:sp macro="" textlink="">
          <xdr:nvSpPr>
            <xdr:cNvPr id="1467" name="Control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445</xdr:row>
          <xdr:rowOff>0</xdr:rowOff>
        </xdr:from>
        <xdr:to>
          <xdr:col>7</xdr:col>
          <xdr:colOff>28575</xdr:colOff>
          <xdr:row>445</xdr:row>
          <xdr:rowOff>228600</xdr:rowOff>
        </xdr:to>
        <xdr:sp macro="" textlink="">
          <xdr:nvSpPr>
            <xdr:cNvPr id="1468" name="Control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446</xdr:row>
          <xdr:rowOff>0</xdr:rowOff>
        </xdr:from>
        <xdr:to>
          <xdr:col>7</xdr:col>
          <xdr:colOff>28575</xdr:colOff>
          <xdr:row>446</xdr:row>
          <xdr:rowOff>228600</xdr:rowOff>
        </xdr:to>
        <xdr:sp macro="" textlink="">
          <xdr:nvSpPr>
            <xdr:cNvPr id="1469" name="Control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447</xdr:row>
          <xdr:rowOff>0</xdr:rowOff>
        </xdr:from>
        <xdr:to>
          <xdr:col>7</xdr:col>
          <xdr:colOff>28575</xdr:colOff>
          <xdr:row>447</xdr:row>
          <xdr:rowOff>228600</xdr:rowOff>
        </xdr:to>
        <xdr:sp macro="" textlink="">
          <xdr:nvSpPr>
            <xdr:cNvPr id="1470" name="Control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448</xdr:row>
          <xdr:rowOff>0</xdr:rowOff>
        </xdr:from>
        <xdr:to>
          <xdr:col>7</xdr:col>
          <xdr:colOff>28575</xdr:colOff>
          <xdr:row>448</xdr:row>
          <xdr:rowOff>228600</xdr:rowOff>
        </xdr:to>
        <xdr:sp macro="" textlink="">
          <xdr:nvSpPr>
            <xdr:cNvPr id="1471" name="Control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449</xdr:row>
          <xdr:rowOff>0</xdr:rowOff>
        </xdr:from>
        <xdr:to>
          <xdr:col>7</xdr:col>
          <xdr:colOff>28575</xdr:colOff>
          <xdr:row>449</xdr:row>
          <xdr:rowOff>228600</xdr:rowOff>
        </xdr:to>
        <xdr:sp macro="" textlink="">
          <xdr:nvSpPr>
            <xdr:cNvPr id="1472" name="Control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450</xdr:row>
          <xdr:rowOff>0</xdr:rowOff>
        </xdr:from>
        <xdr:to>
          <xdr:col>7</xdr:col>
          <xdr:colOff>28575</xdr:colOff>
          <xdr:row>450</xdr:row>
          <xdr:rowOff>228600</xdr:rowOff>
        </xdr:to>
        <xdr:sp macro="" textlink="">
          <xdr:nvSpPr>
            <xdr:cNvPr id="1473" name="Control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451</xdr:row>
          <xdr:rowOff>0</xdr:rowOff>
        </xdr:from>
        <xdr:to>
          <xdr:col>7</xdr:col>
          <xdr:colOff>28575</xdr:colOff>
          <xdr:row>451</xdr:row>
          <xdr:rowOff>228600</xdr:rowOff>
        </xdr:to>
        <xdr:sp macro="" textlink="">
          <xdr:nvSpPr>
            <xdr:cNvPr id="1474" name="Control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452</xdr:row>
          <xdr:rowOff>0</xdr:rowOff>
        </xdr:from>
        <xdr:to>
          <xdr:col>7</xdr:col>
          <xdr:colOff>28575</xdr:colOff>
          <xdr:row>452</xdr:row>
          <xdr:rowOff>228600</xdr:rowOff>
        </xdr:to>
        <xdr:sp macro="" textlink="">
          <xdr:nvSpPr>
            <xdr:cNvPr id="1475" name="Control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453</xdr:row>
          <xdr:rowOff>0</xdr:rowOff>
        </xdr:from>
        <xdr:to>
          <xdr:col>7</xdr:col>
          <xdr:colOff>28575</xdr:colOff>
          <xdr:row>453</xdr:row>
          <xdr:rowOff>228600</xdr:rowOff>
        </xdr:to>
        <xdr:sp macro="" textlink="">
          <xdr:nvSpPr>
            <xdr:cNvPr id="1476" name="Control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454</xdr:row>
          <xdr:rowOff>0</xdr:rowOff>
        </xdr:from>
        <xdr:to>
          <xdr:col>7</xdr:col>
          <xdr:colOff>28575</xdr:colOff>
          <xdr:row>454</xdr:row>
          <xdr:rowOff>228600</xdr:rowOff>
        </xdr:to>
        <xdr:sp macro="" textlink="">
          <xdr:nvSpPr>
            <xdr:cNvPr id="1477" name="Control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455</xdr:row>
          <xdr:rowOff>0</xdr:rowOff>
        </xdr:from>
        <xdr:to>
          <xdr:col>7</xdr:col>
          <xdr:colOff>28575</xdr:colOff>
          <xdr:row>455</xdr:row>
          <xdr:rowOff>228600</xdr:rowOff>
        </xdr:to>
        <xdr:sp macro="" textlink="">
          <xdr:nvSpPr>
            <xdr:cNvPr id="1478" name="Control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456</xdr:row>
          <xdr:rowOff>0</xdr:rowOff>
        </xdr:from>
        <xdr:to>
          <xdr:col>7</xdr:col>
          <xdr:colOff>28575</xdr:colOff>
          <xdr:row>456</xdr:row>
          <xdr:rowOff>228600</xdr:rowOff>
        </xdr:to>
        <xdr:sp macro="" textlink="">
          <xdr:nvSpPr>
            <xdr:cNvPr id="1479" name="Control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457</xdr:row>
          <xdr:rowOff>0</xdr:rowOff>
        </xdr:from>
        <xdr:to>
          <xdr:col>7</xdr:col>
          <xdr:colOff>28575</xdr:colOff>
          <xdr:row>457</xdr:row>
          <xdr:rowOff>228600</xdr:rowOff>
        </xdr:to>
        <xdr:sp macro="" textlink="">
          <xdr:nvSpPr>
            <xdr:cNvPr id="1480" name="Control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458</xdr:row>
          <xdr:rowOff>0</xdr:rowOff>
        </xdr:from>
        <xdr:to>
          <xdr:col>7</xdr:col>
          <xdr:colOff>28575</xdr:colOff>
          <xdr:row>458</xdr:row>
          <xdr:rowOff>228600</xdr:rowOff>
        </xdr:to>
        <xdr:sp macro="" textlink="">
          <xdr:nvSpPr>
            <xdr:cNvPr id="1481" name="Control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459</xdr:row>
          <xdr:rowOff>0</xdr:rowOff>
        </xdr:from>
        <xdr:to>
          <xdr:col>7</xdr:col>
          <xdr:colOff>28575</xdr:colOff>
          <xdr:row>459</xdr:row>
          <xdr:rowOff>228600</xdr:rowOff>
        </xdr:to>
        <xdr:sp macro="" textlink="">
          <xdr:nvSpPr>
            <xdr:cNvPr id="1482" name="Control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460</xdr:row>
          <xdr:rowOff>0</xdr:rowOff>
        </xdr:from>
        <xdr:to>
          <xdr:col>7</xdr:col>
          <xdr:colOff>28575</xdr:colOff>
          <xdr:row>460</xdr:row>
          <xdr:rowOff>228600</xdr:rowOff>
        </xdr:to>
        <xdr:sp macro="" textlink="">
          <xdr:nvSpPr>
            <xdr:cNvPr id="1483" name="Control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461</xdr:row>
          <xdr:rowOff>0</xdr:rowOff>
        </xdr:from>
        <xdr:to>
          <xdr:col>7</xdr:col>
          <xdr:colOff>28575</xdr:colOff>
          <xdr:row>461</xdr:row>
          <xdr:rowOff>228600</xdr:rowOff>
        </xdr:to>
        <xdr:sp macro="" textlink="">
          <xdr:nvSpPr>
            <xdr:cNvPr id="1484" name="Control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462</xdr:row>
          <xdr:rowOff>0</xdr:rowOff>
        </xdr:from>
        <xdr:to>
          <xdr:col>7</xdr:col>
          <xdr:colOff>28575</xdr:colOff>
          <xdr:row>462</xdr:row>
          <xdr:rowOff>228600</xdr:rowOff>
        </xdr:to>
        <xdr:sp macro="" textlink="">
          <xdr:nvSpPr>
            <xdr:cNvPr id="1485" name="Control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463</xdr:row>
          <xdr:rowOff>0</xdr:rowOff>
        </xdr:from>
        <xdr:to>
          <xdr:col>7</xdr:col>
          <xdr:colOff>28575</xdr:colOff>
          <xdr:row>463</xdr:row>
          <xdr:rowOff>228600</xdr:rowOff>
        </xdr:to>
        <xdr:sp macro="" textlink="">
          <xdr:nvSpPr>
            <xdr:cNvPr id="1486" name="Control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464</xdr:row>
          <xdr:rowOff>0</xdr:rowOff>
        </xdr:from>
        <xdr:to>
          <xdr:col>7</xdr:col>
          <xdr:colOff>28575</xdr:colOff>
          <xdr:row>464</xdr:row>
          <xdr:rowOff>228600</xdr:rowOff>
        </xdr:to>
        <xdr:sp macro="" textlink="">
          <xdr:nvSpPr>
            <xdr:cNvPr id="1487" name="Control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465</xdr:row>
          <xdr:rowOff>0</xdr:rowOff>
        </xdr:from>
        <xdr:to>
          <xdr:col>7</xdr:col>
          <xdr:colOff>28575</xdr:colOff>
          <xdr:row>465</xdr:row>
          <xdr:rowOff>228600</xdr:rowOff>
        </xdr:to>
        <xdr:sp macro="" textlink="">
          <xdr:nvSpPr>
            <xdr:cNvPr id="1488" name="Control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466</xdr:row>
          <xdr:rowOff>0</xdr:rowOff>
        </xdr:from>
        <xdr:to>
          <xdr:col>7</xdr:col>
          <xdr:colOff>28575</xdr:colOff>
          <xdr:row>466</xdr:row>
          <xdr:rowOff>228600</xdr:rowOff>
        </xdr:to>
        <xdr:sp macro="" textlink="">
          <xdr:nvSpPr>
            <xdr:cNvPr id="1489" name="Control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467</xdr:row>
          <xdr:rowOff>0</xdr:rowOff>
        </xdr:from>
        <xdr:to>
          <xdr:col>7</xdr:col>
          <xdr:colOff>28575</xdr:colOff>
          <xdr:row>467</xdr:row>
          <xdr:rowOff>228600</xdr:rowOff>
        </xdr:to>
        <xdr:sp macro="" textlink="">
          <xdr:nvSpPr>
            <xdr:cNvPr id="1490" name="Control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468</xdr:row>
          <xdr:rowOff>0</xdr:rowOff>
        </xdr:from>
        <xdr:to>
          <xdr:col>7</xdr:col>
          <xdr:colOff>28575</xdr:colOff>
          <xdr:row>468</xdr:row>
          <xdr:rowOff>228600</xdr:rowOff>
        </xdr:to>
        <xdr:sp macro="" textlink="">
          <xdr:nvSpPr>
            <xdr:cNvPr id="1491" name="Control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469</xdr:row>
          <xdr:rowOff>0</xdr:rowOff>
        </xdr:from>
        <xdr:to>
          <xdr:col>7</xdr:col>
          <xdr:colOff>28575</xdr:colOff>
          <xdr:row>469</xdr:row>
          <xdr:rowOff>228600</xdr:rowOff>
        </xdr:to>
        <xdr:sp macro="" textlink="">
          <xdr:nvSpPr>
            <xdr:cNvPr id="1492" name="Control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470</xdr:row>
          <xdr:rowOff>0</xdr:rowOff>
        </xdr:from>
        <xdr:to>
          <xdr:col>7</xdr:col>
          <xdr:colOff>28575</xdr:colOff>
          <xdr:row>470</xdr:row>
          <xdr:rowOff>228600</xdr:rowOff>
        </xdr:to>
        <xdr:sp macro="" textlink="">
          <xdr:nvSpPr>
            <xdr:cNvPr id="1493" name="Control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471</xdr:row>
          <xdr:rowOff>0</xdr:rowOff>
        </xdr:from>
        <xdr:to>
          <xdr:col>7</xdr:col>
          <xdr:colOff>28575</xdr:colOff>
          <xdr:row>471</xdr:row>
          <xdr:rowOff>228600</xdr:rowOff>
        </xdr:to>
        <xdr:sp macro="" textlink="">
          <xdr:nvSpPr>
            <xdr:cNvPr id="1494" name="Control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472</xdr:row>
          <xdr:rowOff>0</xdr:rowOff>
        </xdr:from>
        <xdr:to>
          <xdr:col>7</xdr:col>
          <xdr:colOff>28575</xdr:colOff>
          <xdr:row>472</xdr:row>
          <xdr:rowOff>228600</xdr:rowOff>
        </xdr:to>
        <xdr:sp macro="" textlink="">
          <xdr:nvSpPr>
            <xdr:cNvPr id="1495" name="Control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473</xdr:row>
          <xdr:rowOff>0</xdr:rowOff>
        </xdr:from>
        <xdr:to>
          <xdr:col>7</xdr:col>
          <xdr:colOff>28575</xdr:colOff>
          <xdr:row>473</xdr:row>
          <xdr:rowOff>228600</xdr:rowOff>
        </xdr:to>
        <xdr:sp macro="" textlink="">
          <xdr:nvSpPr>
            <xdr:cNvPr id="1496" name="Control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474</xdr:row>
          <xdr:rowOff>0</xdr:rowOff>
        </xdr:from>
        <xdr:to>
          <xdr:col>7</xdr:col>
          <xdr:colOff>28575</xdr:colOff>
          <xdr:row>474</xdr:row>
          <xdr:rowOff>228600</xdr:rowOff>
        </xdr:to>
        <xdr:sp macro="" textlink="">
          <xdr:nvSpPr>
            <xdr:cNvPr id="1497" name="Control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475</xdr:row>
          <xdr:rowOff>0</xdr:rowOff>
        </xdr:from>
        <xdr:to>
          <xdr:col>7</xdr:col>
          <xdr:colOff>28575</xdr:colOff>
          <xdr:row>475</xdr:row>
          <xdr:rowOff>228600</xdr:rowOff>
        </xdr:to>
        <xdr:sp macro="" textlink="">
          <xdr:nvSpPr>
            <xdr:cNvPr id="1498" name="Control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476</xdr:row>
          <xdr:rowOff>0</xdr:rowOff>
        </xdr:from>
        <xdr:to>
          <xdr:col>7</xdr:col>
          <xdr:colOff>28575</xdr:colOff>
          <xdr:row>476</xdr:row>
          <xdr:rowOff>228600</xdr:rowOff>
        </xdr:to>
        <xdr:sp macro="" textlink="">
          <xdr:nvSpPr>
            <xdr:cNvPr id="1499" name="Control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477</xdr:row>
          <xdr:rowOff>0</xdr:rowOff>
        </xdr:from>
        <xdr:to>
          <xdr:col>7</xdr:col>
          <xdr:colOff>28575</xdr:colOff>
          <xdr:row>477</xdr:row>
          <xdr:rowOff>228600</xdr:rowOff>
        </xdr:to>
        <xdr:sp macro="" textlink="">
          <xdr:nvSpPr>
            <xdr:cNvPr id="1500" name="Control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478</xdr:row>
          <xdr:rowOff>0</xdr:rowOff>
        </xdr:from>
        <xdr:to>
          <xdr:col>7</xdr:col>
          <xdr:colOff>28575</xdr:colOff>
          <xdr:row>478</xdr:row>
          <xdr:rowOff>228600</xdr:rowOff>
        </xdr:to>
        <xdr:sp macro="" textlink="">
          <xdr:nvSpPr>
            <xdr:cNvPr id="1501" name="Control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479</xdr:row>
          <xdr:rowOff>0</xdr:rowOff>
        </xdr:from>
        <xdr:to>
          <xdr:col>7</xdr:col>
          <xdr:colOff>28575</xdr:colOff>
          <xdr:row>479</xdr:row>
          <xdr:rowOff>228600</xdr:rowOff>
        </xdr:to>
        <xdr:sp macro="" textlink="">
          <xdr:nvSpPr>
            <xdr:cNvPr id="1502" name="Control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480</xdr:row>
          <xdr:rowOff>0</xdr:rowOff>
        </xdr:from>
        <xdr:to>
          <xdr:col>7</xdr:col>
          <xdr:colOff>28575</xdr:colOff>
          <xdr:row>480</xdr:row>
          <xdr:rowOff>228600</xdr:rowOff>
        </xdr:to>
        <xdr:sp macro="" textlink="">
          <xdr:nvSpPr>
            <xdr:cNvPr id="1503" name="Control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481</xdr:row>
          <xdr:rowOff>0</xdr:rowOff>
        </xdr:from>
        <xdr:to>
          <xdr:col>7</xdr:col>
          <xdr:colOff>28575</xdr:colOff>
          <xdr:row>481</xdr:row>
          <xdr:rowOff>228600</xdr:rowOff>
        </xdr:to>
        <xdr:sp macro="" textlink="">
          <xdr:nvSpPr>
            <xdr:cNvPr id="1504" name="Control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482</xdr:row>
          <xdr:rowOff>0</xdr:rowOff>
        </xdr:from>
        <xdr:to>
          <xdr:col>7</xdr:col>
          <xdr:colOff>28575</xdr:colOff>
          <xdr:row>482</xdr:row>
          <xdr:rowOff>228600</xdr:rowOff>
        </xdr:to>
        <xdr:sp macro="" textlink="">
          <xdr:nvSpPr>
            <xdr:cNvPr id="1505" name="Control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483</xdr:row>
          <xdr:rowOff>0</xdr:rowOff>
        </xdr:from>
        <xdr:to>
          <xdr:col>7</xdr:col>
          <xdr:colOff>28575</xdr:colOff>
          <xdr:row>483</xdr:row>
          <xdr:rowOff>228600</xdr:rowOff>
        </xdr:to>
        <xdr:sp macro="" textlink="">
          <xdr:nvSpPr>
            <xdr:cNvPr id="1506" name="Control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484</xdr:row>
          <xdr:rowOff>0</xdr:rowOff>
        </xdr:from>
        <xdr:to>
          <xdr:col>7</xdr:col>
          <xdr:colOff>28575</xdr:colOff>
          <xdr:row>484</xdr:row>
          <xdr:rowOff>228600</xdr:rowOff>
        </xdr:to>
        <xdr:sp macro="" textlink="">
          <xdr:nvSpPr>
            <xdr:cNvPr id="1507" name="Control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485</xdr:row>
          <xdr:rowOff>0</xdr:rowOff>
        </xdr:from>
        <xdr:to>
          <xdr:col>7</xdr:col>
          <xdr:colOff>28575</xdr:colOff>
          <xdr:row>485</xdr:row>
          <xdr:rowOff>228600</xdr:rowOff>
        </xdr:to>
        <xdr:sp macro="" textlink="">
          <xdr:nvSpPr>
            <xdr:cNvPr id="1508" name="Control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486</xdr:row>
          <xdr:rowOff>0</xdr:rowOff>
        </xdr:from>
        <xdr:to>
          <xdr:col>7</xdr:col>
          <xdr:colOff>28575</xdr:colOff>
          <xdr:row>486</xdr:row>
          <xdr:rowOff>228600</xdr:rowOff>
        </xdr:to>
        <xdr:sp macro="" textlink="">
          <xdr:nvSpPr>
            <xdr:cNvPr id="1509" name="Control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487</xdr:row>
          <xdr:rowOff>0</xdr:rowOff>
        </xdr:from>
        <xdr:to>
          <xdr:col>7</xdr:col>
          <xdr:colOff>28575</xdr:colOff>
          <xdr:row>487</xdr:row>
          <xdr:rowOff>228600</xdr:rowOff>
        </xdr:to>
        <xdr:sp macro="" textlink="">
          <xdr:nvSpPr>
            <xdr:cNvPr id="1510" name="Control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488</xdr:row>
          <xdr:rowOff>0</xdr:rowOff>
        </xdr:from>
        <xdr:to>
          <xdr:col>7</xdr:col>
          <xdr:colOff>28575</xdr:colOff>
          <xdr:row>488</xdr:row>
          <xdr:rowOff>228600</xdr:rowOff>
        </xdr:to>
        <xdr:sp macro="" textlink="">
          <xdr:nvSpPr>
            <xdr:cNvPr id="1511" name="Control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489</xdr:row>
          <xdr:rowOff>0</xdr:rowOff>
        </xdr:from>
        <xdr:to>
          <xdr:col>7</xdr:col>
          <xdr:colOff>28575</xdr:colOff>
          <xdr:row>489</xdr:row>
          <xdr:rowOff>228600</xdr:rowOff>
        </xdr:to>
        <xdr:sp macro="" textlink="">
          <xdr:nvSpPr>
            <xdr:cNvPr id="1512" name="Control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490</xdr:row>
          <xdr:rowOff>0</xdr:rowOff>
        </xdr:from>
        <xdr:to>
          <xdr:col>7</xdr:col>
          <xdr:colOff>28575</xdr:colOff>
          <xdr:row>490</xdr:row>
          <xdr:rowOff>228600</xdr:rowOff>
        </xdr:to>
        <xdr:sp macro="" textlink="">
          <xdr:nvSpPr>
            <xdr:cNvPr id="1513" name="Control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491</xdr:row>
          <xdr:rowOff>0</xdr:rowOff>
        </xdr:from>
        <xdr:to>
          <xdr:col>7</xdr:col>
          <xdr:colOff>28575</xdr:colOff>
          <xdr:row>491</xdr:row>
          <xdr:rowOff>228600</xdr:rowOff>
        </xdr:to>
        <xdr:sp macro="" textlink="">
          <xdr:nvSpPr>
            <xdr:cNvPr id="1514" name="Control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492</xdr:row>
          <xdr:rowOff>0</xdr:rowOff>
        </xdr:from>
        <xdr:to>
          <xdr:col>7</xdr:col>
          <xdr:colOff>28575</xdr:colOff>
          <xdr:row>492</xdr:row>
          <xdr:rowOff>228600</xdr:rowOff>
        </xdr:to>
        <xdr:sp macro="" textlink="">
          <xdr:nvSpPr>
            <xdr:cNvPr id="1515" name="Control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493</xdr:row>
          <xdr:rowOff>0</xdr:rowOff>
        </xdr:from>
        <xdr:to>
          <xdr:col>7</xdr:col>
          <xdr:colOff>28575</xdr:colOff>
          <xdr:row>493</xdr:row>
          <xdr:rowOff>228600</xdr:rowOff>
        </xdr:to>
        <xdr:sp macro="" textlink="">
          <xdr:nvSpPr>
            <xdr:cNvPr id="1516" name="Control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494</xdr:row>
          <xdr:rowOff>0</xdr:rowOff>
        </xdr:from>
        <xdr:to>
          <xdr:col>7</xdr:col>
          <xdr:colOff>28575</xdr:colOff>
          <xdr:row>494</xdr:row>
          <xdr:rowOff>228600</xdr:rowOff>
        </xdr:to>
        <xdr:sp macro="" textlink="">
          <xdr:nvSpPr>
            <xdr:cNvPr id="1517" name="Control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495</xdr:row>
          <xdr:rowOff>0</xdr:rowOff>
        </xdr:from>
        <xdr:to>
          <xdr:col>7</xdr:col>
          <xdr:colOff>28575</xdr:colOff>
          <xdr:row>495</xdr:row>
          <xdr:rowOff>228600</xdr:rowOff>
        </xdr:to>
        <xdr:sp macro="" textlink="">
          <xdr:nvSpPr>
            <xdr:cNvPr id="1518" name="Control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496</xdr:row>
          <xdr:rowOff>0</xdr:rowOff>
        </xdr:from>
        <xdr:to>
          <xdr:col>7</xdr:col>
          <xdr:colOff>28575</xdr:colOff>
          <xdr:row>496</xdr:row>
          <xdr:rowOff>228600</xdr:rowOff>
        </xdr:to>
        <xdr:sp macro="" textlink="">
          <xdr:nvSpPr>
            <xdr:cNvPr id="1519" name="Control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497</xdr:row>
          <xdr:rowOff>0</xdr:rowOff>
        </xdr:from>
        <xdr:to>
          <xdr:col>7</xdr:col>
          <xdr:colOff>28575</xdr:colOff>
          <xdr:row>497</xdr:row>
          <xdr:rowOff>228600</xdr:rowOff>
        </xdr:to>
        <xdr:sp macro="" textlink="">
          <xdr:nvSpPr>
            <xdr:cNvPr id="1520" name="Control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498</xdr:row>
          <xdr:rowOff>0</xdr:rowOff>
        </xdr:from>
        <xdr:to>
          <xdr:col>7</xdr:col>
          <xdr:colOff>28575</xdr:colOff>
          <xdr:row>498</xdr:row>
          <xdr:rowOff>228600</xdr:rowOff>
        </xdr:to>
        <xdr:sp macro="" textlink="">
          <xdr:nvSpPr>
            <xdr:cNvPr id="1521" name="Control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499</xdr:row>
          <xdr:rowOff>0</xdr:rowOff>
        </xdr:from>
        <xdr:to>
          <xdr:col>7</xdr:col>
          <xdr:colOff>28575</xdr:colOff>
          <xdr:row>499</xdr:row>
          <xdr:rowOff>228600</xdr:rowOff>
        </xdr:to>
        <xdr:sp macro="" textlink="">
          <xdr:nvSpPr>
            <xdr:cNvPr id="1522" name="Control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500</xdr:row>
          <xdr:rowOff>0</xdr:rowOff>
        </xdr:from>
        <xdr:to>
          <xdr:col>7</xdr:col>
          <xdr:colOff>28575</xdr:colOff>
          <xdr:row>500</xdr:row>
          <xdr:rowOff>228600</xdr:rowOff>
        </xdr:to>
        <xdr:sp macro="" textlink="">
          <xdr:nvSpPr>
            <xdr:cNvPr id="1523" name="Control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501</xdr:row>
          <xdr:rowOff>0</xdr:rowOff>
        </xdr:from>
        <xdr:to>
          <xdr:col>7</xdr:col>
          <xdr:colOff>28575</xdr:colOff>
          <xdr:row>501</xdr:row>
          <xdr:rowOff>228600</xdr:rowOff>
        </xdr:to>
        <xdr:sp macro="" textlink="">
          <xdr:nvSpPr>
            <xdr:cNvPr id="1524" name="Control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502</xdr:row>
          <xdr:rowOff>0</xdr:rowOff>
        </xdr:from>
        <xdr:to>
          <xdr:col>7</xdr:col>
          <xdr:colOff>28575</xdr:colOff>
          <xdr:row>502</xdr:row>
          <xdr:rowOff>228600</xdr:rowOff>
        </xdr:to>
        <xdr:sp macro="" textlink="">
          <xdr:nvSpPr>
            <xdr:cNvPr id="1525" name="Control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503</xdr:row>
          <xdr:rowOff>0</xdr:rowOff>
        </xdr:from>
        <xdr:to>
          <xdr:col>7</xdr:col>
          <xdr:colOff>28575</xdr:colOff>
          <xdr:row>503</xdr:row>
          <xdr:rowOff>228600</xdr:rowOff>
        </xdr:to>
        <xdr:sp macro="" textlink="">
          <xdr:nvSpPr>
            <xdr:cNvPr id="1526" name="Control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504</xdr:row>
          <xdr:rowOff>0</xdr:rowOff>
        </xdr:from>
        <xdr:to>
          <xdr:col>7</xdr:col>
          <xdr:colOff>28575</xdr:colOff>
          <xdr:row>504</xdr:row>
          <xdr:rowOff>228600</xdr:rowOff>
        </xdr:to>
        <xdr:sp macro="" textlink="">
          <xdr:nvSpPr>
            <xdr:cNvPr id="1527" name="Control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505</xdr:row>
          <xdr:rowOff>0</xdr:rowOff>
        </xdr:from>
        <xdr:to>
          <xdr:col>7</xdr:col>
          <xdr:colOff>28575</xdr:colOff>
          <xdr:row>505</xdr:row>
          <xdr:rowOff>228600</xdr:rowOff>
        </xdr:to>
        <xdr:sp macro="" textlink="">
          <xdr:nvSpPr>
            <xdr:cNvPr id="1528" name="Control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506</xdr:row>
          <xdr:rowOff>0</xdr:rowOff>
        </xdr:from>
        <xdr:to>
          <xdr:col>7</xdr:col>
          <xdr:colOff>28575</xdr:colOff>
          <xdr:row>506</xdr:row>
          <xdr:rowOff>228600</xdr:rowOff>
        </xdr:to>
        <xdr:sp macro="" textlink="">
          <xdr:nvSpPr>
            <xdr:cNvPr id="1529" name="Control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507</xdr:row>
          <xdr:rowOff>0</xdr:rowOff>
        </xdr:from>
        <xdr:to>
          <xdr:col>7</xdr:col>
          <xdr:colOff>28575</xdr:colOff>
          <xdr:row>507</xdr:row>
          <xdr:rowOff>228600</xdr:rowOff>
        </xdr:to>
        <xdr:sp macro="" textlink="">
          <xdr:nvSpPr>
            <xdr:cNvPr id="1530" name="Control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7</xdr:col>
          <xdr:colOff>28575</xdr:colOff>
          <xdr:row>508</xdr:row>
          <xdr:rowOff>228600</xdr:rowOff>
        </xdr:to>
        <xdr:sp macro="" textlink="">
          <xdr:nvSpPr>
            <xdr:cNvPr id="1531" name="Control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509</xdr:row>
          <xdr:rowOff>0</xdr:rowOff>
        </xdr:from>
        <xdr:to>
          <xdr:col>7</xdr:col>
          <xdr:colOff>28575</xdr:colOff>
          <xdr:row>509</xdr:row>
          <xdr:rowOff>228600</xdr:rowOff>
        </xdr:to>
        <xdr:sp macro="" textlink="">
          <xdr:nvSpPr>
            <xdr:cNvPr id="1532" name="Control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510</xdr:row>
          <xdr:rowOff>0</xdr:rowOff>
        </xdr:from>
        <xdr:to>
          <xdr:col>7</xdr:col>
          <xdr:colOff>28575</xdr:colOff>
          <xdr:row>510</xdr:row>
          <xdr:rowOff>228600</xdr:rowOff>
        </xdr:to>
        <xdr:sp macro="" textlink="">
          <xdr:nvSpPr>
            <xdr:cNvPr id="1533" name="Control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511</xdr:row>
          <xdr:rowOff>0</xdr:rowOff>
        </xdr:from>
        <xdr:to>
          <xdr:col>7</xdr:col>
          <xdr:colOff>28575</xdr:colOff>
          <xdr:row>511</xdr:row>
          <xdr:rowOff>228600</xdr:rowOff>
        </xdr:to>
        <xdr:sp macro="" textlink="">
          <xdr:nvSpPr>
            <xdr:cNvPr id="1534" name="Control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512</xdr:row>
          <xdr:rowOff>0</xdr:rowOff>
        </xdr:from>
        <xdr:to>
          <xdr:col>7</xdr:col>
          <xdr:colOff>28575</xdr:colOff>
          <xdr:row>512</xdr:row>
          <xdr:rowOff>228600</xdr:rowOff>
        </xdr:to>
        <xdr:sp macro="" textlink="">
          <xdr:nvSpPr>
            <xdr:cNvPr id="1535" name="Control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513</xdr:row>
          <xdr:rowOff>0</xdr:rowOff>
        </xdr:from>
        <xdr:to>
          <xdr:col>7</xdr:col>
          <xdr:colOff>28575</xdr:colOff>
          <xdr:row>513</xdr:row>
          <xdr:rowOff>228600</xdr:rowOff>
        </xdr:to>
        <xdr:sp macro="" textlink="">
          <xdr:nvSpPr>
            <xdr:cNvPr id="1536" name="Control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514</xdr:row>
          <xdr:rowOff>0</xdr:rowOff>
        </xdr:from>
        <xdr:to>
          <xdr:col>7</xdr:col>
          <xdr:colOff>28575</xdr:colOff>
          <xdr:row>514</xdr:row>
          <xdr:rowOff>228600</xdr:rowOff>
        </xdr:to>
        <xdr:sp macro="" textlink="">
          <xdr:nvSpPr>
            <xdr:cNvPr id="1537" name="Control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515</xdr:row>
          <xdr:rowOff>0</xdr:rowOff>
        </xdr:from>
        <xdr:to>
          <xdr:col>7</xdr:col>
          <xdr:colOff>28575</xdr:colOff>
          <xdr:row>515</xdr:row>
          <xdr:rowOff>228600</xdr:rowOff>
        </xdr:to>
        <xdr:sp macro="" textlink="">
          <xdr:nvSpPr>
            <xdr:cNvPr id="1538" name="Control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516</xdr:row>
          <xdr:rowOff>0</xdr:rowOff>
        </xdr:from>
        <xdr:to>
          <xdr:col>7</xdr:col>
          <xdr:colOff>28575</xdr:colOff>
          <xdr:row>516</xdr:row>
          <xdr:rowOff>228600</xdr:rowOff>
        </xdr:to>
        <xdr:sp macro="" textlink="">
          <xdr:nvSpPr>
            <xdr:cNvPr id="1539" name="Control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517</xdr:row>
          <xdr:rowOff>0</xdr:rowOff>
        </xdr:from>
        <xdr:to>
          <xdr:col>7</xdr:col>
          <xdr:colOff>28575</xdr:colOff>
          <xdr:row>517</xdr:row>
          <xdr:rowOff>228600</xdr:rowOff>
        </xdr:to>
        <xdr:sp macro="" textlink="">
          <xdr:nvSpPr>
            <xdr:cNvPr id="1540" name="Control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518</xdr:row>
          <xdr:rowOff>0</xdr:rowOff>
        </xdr:from>
        <xdr:to>
          <xdr:col>7</xdr:col>
          <xdr:colOff>28575</xdr:colOff>
          <xdr:row>518</xdr:row>
          <xdr:rowOff>228600</xdr:rowOff>
        </xdr:to>
        <xdr:sp macro="" textlink="">
          <xdr:nvSpPr>
            <xdr:cNvPr id="1541" name="Control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519</xdr:row>
          <xdr:rowOff>0</xdr:rowOff>
        </xdr:from>
        <xdr:to>
          <xdr:col>7</xdr:col>
          <xdr:colOff>28575</xdr:colOff>
          <xdr:row>519</xdr:row>
          <xdr:rowOff>228600</xdr:rowOff>
        </xdr:to>
        <xdr:sp macro="" textlink="">
          <xdr:nvSpPr>
            <xdr:cNvPr id="1542" name="Control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520</xdr:row>
          <xdr:rowOff>0</xdr:rowOff>
        </xdr:from>
        <xdr:to>
          <xdr:col>7</xdr:col>
          <xdr:colOff>28575</xdr:colOff>
          <xdr:row>520</xdr:row>
          <xdr:rowOff>228600</xdr:rowOff>
        </xdr:to>
        <xdr:sp macro="" textlink="">
          <xdr:nvSpPr>
            <xdr:cNvPr id="1543" name="Control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521</xdr:row>
          <xdr:rowOff>0</xdr:rowOff>
        </xdr:from>
        <xdr:to>
          <xdr:col>7</xdr:col>
          <xdr:colOff>28575</xdr:colOff>
          <xdr:row>521</xdr:row>
          <xdr:rowOff>228600</xdr:rowOff>
        </xdr:to>
        <xdr:sp macro="" textlink="">
          <xdr:nvSpPr>
            <xdr:cNvPr id="1544" name="Control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522</xdr:row>
          <xdr:rowOff>0</xdr:rowOff>
        </xdr:from>
        <xdr:to>
          <xdr:col>7</xdr:col>
          <xdr:colOff>28575</xdr:colOff>
          <xdr:row>522</xdr:row>
          <xdr:rowOff>228600</xdr:rowOff>
        </xdr:to>
        <xdr:sp macro="" textlink="">
          <xdr:nvSpPr>
            <xdr:cNvPr id="1545" name="Control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523</xdr:row>
          <xdr:rowOff>0</xdr:rowOff>
        </xdr:from>
        <xdr:to>
          <xdr:col>7</xdr:col>
          <xdr:colOff>28575</xdr:colOff>
          <xdr:row>523</xdr:row>
          <xdr:rowOff>228600</xdr:rowOff>
        </xdr:to>
        <xdr:sp macro="" textlink="">
          <xdr:nvSpPr>
            <xdr:cNvPr id="1546" name="Control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524</xdr:row>
          <xdr:rowOff>0</xdr:rowOff>
        </xdr:from>
        <xdr:to>
          <xdr:col>7</xdr:col>
          <xdr:colOff>28575</xdr:colOff>
          <xdr:row>524</xdr:row>
          <xdr:rowOff>228600</xdr:rowOff>
        </xdr:to>
        <xdr:sp macro="" textlink="">
          <xdr:nvSpPr>
            <xdr:cNvPr id="1547" name="Control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525</xdr:row>
          <xdr:rowOff>0</xdr:rowOff>
        </xdr:from>
        <xdr:to>
          <xdr:col>7</xdr:col>
          <xdr:colOff>28575</xdr:colOff>
          <xdr:row>525</xdr:row>
          <xdr:rowOff>228600</xdr:rowOff>
        </xdr:to>
        <xdr:sp macro="" textlink="">
          <xdr:nvSpPr>
            <xdr:cNvPr id="1548" name="Control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526</xdr:row>
          <xdr:rowOff>0</xdr:rowOff>
        </xdr:from>
        <xdr:to>
          <xdr:col>7</xdr:col>
          <xdr:colOff>28575</xdr:colOff>
          <xdr:row>526</xdr:row>
          <xdr:rowOff>228600</xdr:rowOff>
        </xdr:to>
        <xdr:sp macro="" textlink="">
          <xdr:nvSpPr>
            <xdr:cNvPr id="1549" name="Control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527</xdr:row>
          <xdr:rowOff>0</xdr:rowOff>
        </xdr:from>
        <xdr:to>
          <xdr:col>7</xdr:col>
          <xdr:colOff>28575</xdr:colOff>
          <xdr:row>527</xdr:row>
          <xdr:rowOff>228600</xdr:rowOff>
        </xdr:to>
        <xdr:sp macro="" textlink="">
          <xdr:nvSpPr>
            <xdr:cNvPr id="1550" name="Control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528</xdr:row>
          <xdr:rowOff>0</xdr:rowOff>
        </xdr:from>
        <xdr:to>
          <xdr:col>7</xdr:col>
          <xdr:colOff>28575</xdr:colOff>
          <xdr:row>528</xdr:row>
          <xdr:rowOff>228600</xdr:rowOff>
        </xdr:to>
        <xdr:sp macro="" textlink="">
          <xdr:nvSpPr>
            <xdr:cNvPr id="1551" name="Control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529</xdr:row>
          <xdr:rowOff>0</xdr:rowOff>
        </xdr:from>
        <xdr:to>
          <xdr:col>7</xdr:col>
          <xdr:colOff>28575</xdr:colOff>
          <xdr:row>529</xdr:row>
          <xdr:rowOff>228600</xdr:rowOff>
        </xdr:to>
        <xdr:sp macro="" textlink="">
          <xdr:nvSpPr>
            <xdr:cNvPr id="1552" name="Control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530</xdr:row>
          <xdr:rowOff>0</xdr:rowOff>
        </xdr:from>
        <xdr:to>
          <xdr:col>7</xdr:col>
          <xdr:colOff>28575</xdr:colOff>
          <xdr:row>530</xdr:row>
          <xdr:rowOff>228600</xdr:rowOff>
        </xdr:to>
        <xdr:sp macro="" textlink="">
          <xdr:nvSpPr>
            <xdr:cNvPr id="1553" name="Control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531</xdr:row>
          <xdr:rowOff>0</xdr:rowOff>
        </xdr:from>
        <xdr:to>
          <xdr:col>7</xdr:col>
          <xdr:colOff>28575</xdr:colOff>
          <xdr:row>531</xdr:row>
          <xdr:rowOff>228600</xdr:rowOff>
        </xdr:to>
        <xdr:sp macro="" textlink="">
          <xdr:nvSpPr>
            <xdr:cNvPr id="1554" name="Control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532</xdr:row>
          <xdr:rowOff>0</xdr:rowOff>
        </xdr:from>
        <xdr:to>
          <xdr:col>7</xdr:col>
          <xdr:colOff>28575</xdr:colOff>
          <xdr:row>532</xdr:row>
          <xdr:rowOff>228600</xdr:rowOff>
        </xdr:to>
        <xdr:sp macro="" textlink="">
          <xdr:nvSpPr>
            <xdr:cNvPr id="1555" name="Control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533</xdr:row>
          <xdr:rowOff>0</xdr:rowOff>
        </xdr:from>
        <xdr:to>
          <xdr:col>7</xdr:col>
          <xdr:colOff>28575</xdr:colOff>
          <xdr:row>533</xdr:row>
          <xdr:rowOff>228600</xdr:rowOff>
        </xdr:to>
        <xdr:sp macro="" textlink="">
          <xdr:nvSpPr>
            <xdr:cNvPr id="1556" name="Control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534</xdr:row>
          <xdr:rowOff>0</xdr:rowOff>
        </xdr:from>
        <xdr:to>
          <xdr:col>7</xdr:col>
          <xdr:colOff>28575</xdr:colOff>
          <xdr:row>534</xdr:row>
          <xdr:rowOff>228600</xdr:rowOff>
        </xdr:to>
        <xdr:sp macro="" textlink="">
          <xdr:nvSpPr>
            <xdr:cNvPr id="1557" name="Control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535</xdr:row>
          <xdr:rowOff>0</xdr:rowOff>
        </xdr:from>
        <xdr:to>
          <xdr:col>7</xdr:col>
          <xdr:colOff>28575</xdr:colOff>
          <xdr:row>535</xdr:row>
          <xdr:rowOff>228600</xdr:rowOff>
        </xdr:to>
        <xdr:sp macro="" textlink="">
          <xdr:nvSpPr>
            <xdr:cNvPr id="1558" name="Control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536</xdr:row>
          <xdr:rowOff>0</xdr:rowOff>
        </xdr:from>
        <xdr:to>
          <xdr:col>7</xdr:col>
          <xdr:colOff>28575</xdr:colOff>
          <xdr:row>536</xdr:row>
          <xdr:rowOff>228600</xdr:rowOff>
        </xdr:to>
        <xdr:sp macro="" textlink="">
          <xdr:nvSpPr>
            <xdr:cNvPr id="1559" name="Control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537</xdr:row>
          <xdr:rowOff>0</xdr:rowOff>
        </xdr:from>
        <xdr:to>
          <xdr:col>7</xdr:col>
          <xdr:colOff>28575</xdr:colOff>
          <xdr:row>537</xdr:row>
          <xdr:rowOff>228600</xdr:rowOff>
        </xdr:to>
        <xdr:sp macro="" textlink="">
          <xdr:nvSpPr>
            <xdr:cNvPr id="1560" name="Control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538</xdr:row>
          <xdr:rowOff>0</xdr:rowOff>
        </xdr:from>
        <xdr:to>
          <xdr:col>7</xdr:col>
          <xdr:colOff>28575</xdr:colOff>
          <xdr:row>538</xdr:row>
          <xdr:rowOff>228600</xdr:rowOff>
        </xdr:to>
        <xdr:sp macro="" textlink="">
          <xdr:nvSpPr>
            <xdr:cNvPr id="1561" name="Control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539</xdr:row>
          <xdr:rowOff>0</xdr:rowOff>
        </xdr:from>
        <xdr:to>
          <xdr:col>7</xdr:col>
          <xdr:colOff>28575</xdr:colOff>
          <xdr:row>539</xdr:row>
          <xdr:rowOff>228600</xdr:rowOff>
        </xdr:to>
        <xdr:sp macro="" textlink="">
          <xdr:nvSpPr>
            <xdr:cNvPr id="1562" name="Control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540</xdr:row>
          <xdr:rowOff>0</xdr:rowOff>
        </xdr:from>
        <xdr:to>
          <xdr:col>7</xdr:col>
          <xdr:colOff>28575</xdr:colOff>
          <xdr:row>540</xdr:row>
          <xdr:rowOff>228600</xdr:rowOff>
        </xdr:to>
        <xdr:sp macro="" textlink="">
          <xdr:nvSpPr>
            <xdr:cNvPr id="1563" name="Control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541</xdr:row>
          <xdr:rowOff>0</xdr:rowOff>
        </xdr:from>
        <xdr:to>
          <xdr:col>7</xdr:col>
          <xdr:colOff>28575</xdr:colOff>
          <xdr:row>541</xdr:row>
          <xdr:rowOff>228600</xdr:rowOff>
        </xdr:to>
        <xdr:sp macro="" textlink="">
          <xdr:nvSpPr>
            <xdr:cNvPr id="1564" name="Control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542</xdr:row>
          <xdr:rowOff>0</xdr:rowOff>
        </xdr:from>
        <xdr:to>
          <xdr:col>7</xdr:col>
          <xdr:colOff>28575</xdr:colOff>
          <xdr:row>542</xdr:row>
          <xdr:rowOff>228600</xdr:rowOff>
        </xdr:to>
        <xdr:sp macro="" textlink="">
          <xdr:nvSpPr>
            <xdr:cNvPr id="1565" name="Control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543</xdr:row>
          <xdr:rowOff>0</xdr:rowOff>
        </xdr:from>
        <xdr:to>
          <xdr:col>7</xdr:col>
          <xdr:colOff>28575</xdr:colOff>
          <xdr:row>543</xdr:row>
          <xdr:rowOff>228600</xdr:rowOff>
        </xdr:to>
        <xdr:sp macro="" textlink="">
          <xdr:nvSpPr>
            <xdr:cNvPr id="1566" name="Control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544</xdr:row>
          <xdr:rowOff>0</xdr:rowOff>
        </xdr:from>
        <xdr:to>
          <xdr:col>7</xdr:col>
          <xdr:colOff>28575</xdr:colOff>
          <xdr:row>544</xdr:row>
          <xdr:rowOff>228600</xdr:rowOff>
        </xdr:to>
        <xdr:sp macro="" textlink="">
          <xdr:nvSpPr>
            <xdr:cNvPr id="1567" name="Control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545</xdr:row>
          <xdr:rowOff>0</xdr:rowOff>
        </xdr:from>
        <xdr:to>
          <xdr:col>7</xdr:col>
          <xdr:colOff>28575</xdr:colOff>
          <xdr:row>545</xdr:row>
          <xdr:rowOff>228600</xdr:rowOff>
        </xdr:to>
        <xdr:sp macro="" textlink="">
          <xdr:nvSpPr>
            <xdr:cNvPr id="1568" name="Control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546</xdr:row>
          <xdr:rowOff>0</xdr:rowOff>
        </xdr:from>
        <xdr:to>
          <xdr:col>7</xdr:col>
          <xdr:colOff>28575</xdr:colOff>
          <xdr:row>546</xdr:row>
          <xdr:rowOff>228600</xdr:rowOff>
        </xdr:to>
        <xdr:sp macro="" textlink="">
          <xdr:nvSpPr>
            <xdr:cNvPr id="1569" name="Control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547</xdr:row>
          <xdr:rowOff>0</xdr:rowOff>
        </xdr:from>
        <xdr:to>
          <xdr:col>7</xdr:col>
          <xdr:colOff>28575</xdr:colOff>
          <xdr:row>547</xdr:row>
          <xdr:rowOff>228600</xdr:rowOff>
        </xdr:to>
        <xdr:sp macro="" textlink="">
          <xdr:nvSpPr>
            <xdr:cNvPr id="1570" name="Control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548</xdr:row>
          <xdr:rowOff>0</xdr:rowOff>
        </xdr:from>
        <xdr:to>
          <xdr:col>7</xdr:col>
          <xdr:colOff>28575</xdr:colOff>
          <xdr:row>548</xdr:row>
          <xdr:rowOff>228600</xdr:rowOff>
        </xdr:to>
        <xdr:sp macro="" textlink="">
          <xdr:nvSpPr>
            <xdr:cNvPr id="1571" name="Control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549</xdr:row>
          <xdr:rowOff>0</xdr:rowOff>
        </xdr:from>
        <xdr:to>
          <xdr:col>7</xdr:col>
          <xdr:colOff>28575</xdr:colOff>
          <xdr:row>549</xdr:row>
          <xdr:rowOff>228600</xdr:rowOff>
        </xdr:to>
        <xdr:sp macro="" textlink="">
          <xdr:nvSpPr>
            <xdr:cNvPr id="1572" name="Control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550</xdr:row>
          <xdr:rowOff>0</xdr:rowOff>
        </xdr:from>
        <xdr:to>
          <xdr:col>7</xdr:col>
          <xdr:colOff>28575</xdr:colOff>
          <xdr:row>550</xdr:row>
          <xdr:rowOff>228600</xdr:rowOff>
        </xdr:to>
        <xdr:sp macro="" textlink="">
          <xdr:nvSpPr>
            <xdr:cNvPr id="1573" name="Control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551</xdr:row>
          <xdr:rowOff>0</xdr:rowOff>
        </xdr:from>
        <xdr:to>
          <xdr:col>7</xdr:col>
          <xdr:colOff>28575</xdr:colOff>
          <xdr:row>551</xdr:row>
          <xdr:rowOff>228600</xdr:rowOff>
        </xdr:to>
        <xdr:sp macro="" textlink="">
          <xdr:nvSpPr>
            <xdr:cNvPr id="1574" name="Control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552</xdr:row>
          <xdr:rowOff>0</xdr:rowOff>
        </xdr:from>
        <xdr:to>
          <xdr:col>7</xdr:col>
          <xdr:colOff>28575</xdr:colOff>
          <xdr:row>552</xdr:row>
          <xdr:rowOff>228600</xdr:rowOff>
        </xdr:to>
        <xdr:sp macro="" textlink="">
          <xdr:nvSpPr>
            <xdr:cNvPr id="1575" name="Control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0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553</xdr:row>
          <xdr:rowOff>0</xdr:rowOff>
        </xdr:from>
        <xdr:to>
          <xdr:col>7</xdr:col>
          <xdr:colOff>28575</xdr:colOff>
          <xdr:row>553</xdr:row>
          <xdr:rowOff>228600</xdr:rowOff>
        </xdr:to>
        <xdr:sp macro="" textlink="">
          <xdr:nvSpPr>
            <xdr:cNvPr id="1576" name="Control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554</xdr:row>
          <xdr:rowOff>0</xdr:rowOff>
        </xdr:from>
        <xdr:to>
          <xdr:col>7</xdr:col>
          <xdr:colOff>28575</xdr:colOff>
          <xdr:row>554</xdr:row>
          <xdr:rowOff>228600</xdr:rowOff>
        </xdr:to>
        <xdr:sp macro="" textlink="">
          <xdr:nvSpPr>
            <xdr:cNvPr id="1577" name="Control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555</xdr:row>
          <xdr:rowOff>0</xdr:rowOff>
        </xdr:from>
        <xdr:to>
          <xdr:col>7</xdr:col>
          <xdr:colOff>28575</xdr:colOff>
          <xdr:row>555</xdr:row>
          <xdr:rowOff>228600</xdr:rowOff>
        </xdr:to>
        <xdr:sp macro="" textlink="">
          <xdr:nvSpPr>
            <xdr:cNvPr id="1578" name="Control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556</xdr:row>
          <xdr:rowOff>0</xdr:rowOff>
        </xdr:from>
        <xdr:to>
          <xdr:col>7</xdr:col>
          <xdr:colOff>28575</xdr:colOff>
          <xdr:row>556</xdr:row>
          <xdr:rowOff>228600</xdr:rowOff>
        </xdr:to>
        <xdr:sp macro="" textlink="">
          <xdr:nvSpPr>
            <xdr:cNvPr id="1579" name="Control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557</xdr:row>
          <xdr:rowOff>0</xdr:rowOff>
        </xdr:from>
        <xdr:to>
          <xdr:col>7</xdr:col>
          <xdr:colOff>28575</xdr:colOff>
          <xdr:row>557</xdr:row>
          <xdr:rowOff>228600</xdr:rowOff>
        </xdr:to>
        <xdr:sp macro="" textlink="">
          <xdr:nvSpPr>
            <xdr:cNvPr id="1580" name="Control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558</xdr:row>
          <xdr:rowOff>0</xdr:rowOff>
        </xdr:from>
        <xdr:to>
          <xdr:col>7</xdr:col>
          <xdr:colOff>28575</xdr:colOff>
          <xdr:row>558</xdr:row>
          <xdr:rowOff>228600</xdr:rowOff>
        </xdr:to>
        <xdr:sp macro="" textlink="">
          <xdr:nvSpPr>
            <xdr:cNvPr id="1581" name="Control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559</xdr:row>
          <xdr:rowOff>0</xdr:rowOff>
        </xdr:from>
        <xdr:to>
          <xdr:col>7</xdr:col>
          <xdr:colOff>28575</xdr:colOff>
          <xdr:row>559</xdr:row>
          <xdr:rowOff>228600</xdr:rowOff>
        </xdr:to>
        <xdr:sp macro="" textlink="">
          <xdr:nvSpPr>
            <xdr:cNvPr id="1582" name="Control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560</xdr:row>
          <xdr:rowOff>0</xdr:rowOff>
        </xdr:from>
        <xdr:to>
          <xdr:col>7</xdr:col>
          <xdr:colOff>28575</xdr:colOff>
          <xdr:row>560</xdr:row>
          <xdr:rowOff>228600</xdr:rowOff>
        </xdr:to>
        <xdr:sp macro="" textlink="">
          <xdr:nvSpPr>
            <xdr:cNvPr id="1583" name="Control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561</xdr:row>
          <xdr:rowOff>0</xdr:rowOff>
        </xdr:from>
        <xdr:to>
          <xdr:col>7</xdr:col>
          <xdr:colOff>28575</xdr:colOff>
          <xdr:row>561</xdr:row>
          <xdr:rowOff>228600</xdr:rowOff>
        </xdr:to>
        <xdr:sp macro="" textlink="">
          <xdr:nvSpPr>
            <xdr:cNvPr id="1584" name="Control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562</xdr:row>
          <xdr:rowOff>0</xdr:rowOff>
        </xdr:from>
        <xdr:to>
          <xdr:col>7</xdr:col>
          <xdr:colOff>28575</xdr:colOff>
          <xdr:row>562</xdr:row>
          <xdr:rowOff>228600</xdr:rowOff>
        </xdr:to>
        <xdr:sp macro="" textlink="">
          <xdr:nvSpPr>
            <xdr:cNvPr id="1585" name="Control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563</xdr:row>
          <xdr:rowOff>0</xdr:rowOff>
        </xdr:from>
        <xdr:to>
          <xdr:col>7</xdr:col>
          <xdr:colOff>28575</xdr:colOff>
          <xdr:row>563</xdr:row>
          <xdr:rowOff>228600</xdr:rowOff>
        </xdr:to>
        <xdr:sp macro="" textlink="">
          <xdr:nvSpPr>
            <xdr:cNvPr id="1586" name="Control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564</xdr:row>
          <xdr:rowOff>0</xdr:rowOff>
        </xdr:from>
        <xdr:to>
          <xdr:col>7</xdr:col>
          <xdr:colOff>28575</xdr:colOff>
          <xdr:row>564</xdr:row>
          <xdr:rowOff>228600</xdr:rowOff>
        </xdr:to>
        <xdr:sp macro="" textlink="">
          <xdr:nvSpPr>
            <xdr:cNvPr id="1587" name="Control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565</xdr:row>
          <xdr:rowOff>0</xdr:rowOff>
        </xdr:from>
        <xdr:to>
          <xdr:col>7</xdr:col>
          <xdr:colOff>28575</xdr:colOff>
          <xdr:row>565</xdr:row>
          <xdr:rowOff>228600</xdr:rowOff>
        </xdr:to>
        <xdr:sp macro="" textlink="">
          <xdr:nvSpPr>
            <xdr:cNvPr id="1588" name="Control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566</xdr:row>
          <xdr:rowOff>0</xdr:rowOff>
        </xdr:from>
        <xdr:to>
          <xdr:col>7</xdr:col>
          <xdr:colOff>28575</xdr:colOff>
          <xdr:row>566</xdr:row>
          <xdr:rowOff>228600</xdr:rowOff>
        </xdr:to>
        <xdr:sp macro="" textlink="">
          <xdr:nvSpPr>
            <xdr:cNvPr id="1589" name="Control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567</xdr:row>
          <xdr:rowOff>0</xdr:rowOff>
        </xdr:from>
        <xdr:to>
          <xdr:col>7</xdr:col>
          <xdr:colOff>28575</xdr:colOff>
          <xdr:row>567</xdr:row>
          <xdr:rowOff>228600</xdr:rowOff>
        </xdr:to>
        <xdr:sp macro="" textlink="">
          <xdr:nvSpPr>
            <xdr:cNvPr id="1590" name="Control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568</xdr:row>
          <xdr:rowOff>0</xdr:rowOff>
        </xdr:from>
        <xdr:to>
          <xdr:col>7</xdr:col>
          <xdr:colOff>28575</xdr:colOff>
          <xdr:row>568</xdr:row>
          <xdr:rowOff>228600</xdr:rowOff>
        </xdr:to>
        <xdr:sp macro="" textlink="">
          <xdr:nvSpPr>
            <xdr:cNvPr id="1591" name="Control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569</xdr:row>
          <xdr:rowOff>0</xdr:rowOff>
        </xdr:from>
        <xdr:to>
          <xdr:col>7</xdr:col>
          <xdr:colOff>28575</xdr:colOff>
          <xdr:row>569</xdr:row>
          <xdr:rowOff>228600</xdr:rowOff>
        </xdr:to>
        <xdr:sp macro="" textlink="">
          <xdr:nvSpPr>
            <xdr:cNvPr id="1592" name="Control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570</xdr:row>
          <xdr:rowOff>0</xdr:rowOff>
        </xdr:from>
        <xdr:to>
          <xdr:col>7</xdr:col>
          <xdr:colOff>28575</xdr:colOff>
          <xdr:row>570</xdr:row>
          <xdr:rowOff>228600</xdr:rowOff>
        </xdr:to>
        <xdr:sp macro="" textlink="">
          <xdr:nvSpPr>
            <xdr:cNvPr id="1593" name="Control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571</xdr:row>
          <xdr:rowOff>0</xdr:rowOff>
        </xdr:from>
        <xdr:to>
          <xdr:col>7</xdr:col>
          <xdr:colOff>28575</xdr:colOff>
          <xdr:row>571</xdr:row>
          <xdr:rowOff>228600</xdr:rowOff>
        </xdr:to>
        <xdr:sp macro="" textlink="">
          <xdr:nvSpPr>
            <xdr:cNvPr id="1594" name="Control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572</xdr:row>
          <xdr:rowOff>0</xdr:rowOff>
        </xdr:from>
        <xdr:to>
          <xdr:col>7</xdr:col>
          <xdr:colOff>28575</xdr:colOff>
          <xdr:row>572</xdr:row>
          <xdr:rowOff>228600</xdr:rowOff>
        </xdr:to>
        <xdr:sp macro="" textlink="">
          <xdr:nvSpPr>
            <xdr:cNvPr id="1595" name="Control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573</xdr:row>
          <xdr:rowOff>0</xdr:rowOff>
        </xdr:from>
        <xdr:to>
          <xdr:col>7</xdr:col>
          <xdr:colOff>28575</xdr:colOff>
          <xdr:row>573</xdr:row>
          <xdr:rowOff>228600</xdr:rowOff>
        </xdr:to>
        <xdr:sp macro="" textlink="">
          <xdr:nvSpPr>
            <xdr:cNvPr id="1596" name="Control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574</xdr:row>
          <xdr:rowOff>0</xdr:rowOff>
        </xdr:from>
        <xdr:to>
          <xdr:col>7</xdr:col>
          <xdr:colOff>28575</xdr:colOff>
          <xdr:row>574</xdr:row>
          <xdr:rowOff>228600</xdr:rowOff>
        </xdr:to>
        <xdr:sp macro="" textlink="">
          <xdr:nvSpPr>
            <xdr:cNvPr id="1597" name="Control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575</xdr:row>
          <xdr:rowOff>0</xdr:rowOff>
        </xdr:from>
        <xdr:to>
          <xdr:col>7</xdr:col>
          <xdr:colOff>28575</xdr:colOff>
          <xdr:row>575</xdr:row>
          <xdr:rowOff>228600</xdr:rowOff>
        </xdr:to>
        <xdr:sp macro="" textlink="">
          <xdr:nvSpPr>
            <xdr:cNvPr id="1598" name="Control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576</xdr:row>
          <xdr:rowOff>0</xdr:rowOff>
        </xdr:from>
        <xdr:to>
          <xdr:col>7</xdr:col>
          <xdr:colOff>28575</xdr:colOff>
          <xdr:row>576</xdr:row>
          <xdr:rowOff>228600</xdr:rowOff>
        </xdr:to>
        <xdr:sp macro="" textlink="">
          <xdr:nvSpPr>
            <xdr:cNvPr id="1599" name="Control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577</xdr:row>
          <xdr:rowOff>0</xdr:rowOff>
        </xdr:from>
        <xdr:to>
          <xdr:col>7</xdr:col>
          <xdr:colOff>28575</xdr:colOff>
          <xdr:row>577</xdr:row>
          <xdr:rowOff>228600</xdr:rowOff>
        </xdr:to>
        <xdr:sp macro="" textlink="">
          <xdr:nvSpPr>
            <xdr:cNvPr id="1600" name="Control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578</xdr:row>
          <xdr:rowOff>0</xdr:rowOff>
        </xdr:from>
        <xdr:to>
          <xdr:col>7</xdr:col>
          <xdr:colOff>28575</xdr:colOff>
          <xdr:row>578</xdr:row>
          <xdr:rowOff>228600</xdr:rowOff>
        </xdr:to>
        <xdr:sp macro="" textlink="">
          <xdr:nvSpPr>
            <xdr:cNvPr id="1601" name="Control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579</xdr:row>
          <xdr:rowOff>0</xdr:rowOff>
        </xdr:from>
        <xdr:to>
          <xdr:col>7</xdr:col>
          <xdr:colOff>28575</xdr:colOff>
          <xdr:row>579</xdr:row>
          <xdr:rowOff>228600</xdr:rowOff>
        </xdr:to>
        <xdr:sp macro="" textlink="">
          <xdr:nvSpPr>
            <xdr:cNvPr id="1602" name="Control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580</xdr:row>
          <xdr:rowOff>0</xdr:rowOff>
        </xdr:from>
        <xdr:to>
          <xdr:col>7</xdr:col>
          <xdr:colOff>28575</xdr:colOff>
          <xdr:row>580</xdr:row>
          <xdr:rowOff>228600</xdr:rowOff>
        </xdr:to>
        <xdr:sp macro="" textlink="">
          <xdr:nvSpPr>
            <xdr:cNvPr id="1603" name="Control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581</xdr:row>
          <xdr:rowOff>0</xdr:rowOff>
        </xdr:from>
        <xdr:to>
          <xdr:col>7</xdr:col>
          <xdr:colOff>28575</xdr:colOff>
          <xdr:row>581</xdr:row>
          <xdr:rowOff>228600</xdr:rowOff>
        </xdr:to>
        <xdr:sp macro="" textlink="">
          <xdr:nvSpPr>
            <xdr:cNvPr id="1604" name="Control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582</xdr:row>
          <xdr:rowOff>0</xdr:rowOff>
        </xdr:from>
        <xdr:to>
          <xdr:col>7</xdr:col>
          <xdr:colOff>28575</xdr:colOff>
          <xdr:row>582</xdr:row>
          <xdr:rowOff>228600</xdr:rowOff>
        </xdr:to>
        <xdr:sp macro="" textlink="">
          <xdr:nvSpPr>
            <xdr:cNvPr id="1605" name="Control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583</xdr:row>
          <xdr:rowOff>0</xdr:rowOff>
        </xdr:from>
        <xdr:to>
          <xdr:col>7</xdr:col>
          <xdr:colOff>28575</xdr:colOff>
          <xdr:row>583</xdr:row>
          <xdr:rowOff>228600</xdr:rowOff>
        </xdr:to>
        <xdr:sp macro="" textlink="">
          <xdr:nvSpPr>
            <xdr:cNvPr id="1606" name="Control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584</xdr:row>
          <xdr:rowOff>0</xdr:rowOff>
        </xdr:from>
        <xdr:to>
          <xdr:col>7</xdr:col>
          <xdr:colOff>28575</xdr:colOff>
          <xdr:row>584</xdr:row>
          <xdr:rowOff>228600</xdr:rowOff>
        </xdr:to>
        <xdr:sp macro="" textlink="">
          <xdr:nvSpPr>
            <xdr:cNvPr id="1607" name="Control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585</xdr:row>
          <xdr:rowOff>0</xdr:rowOff>
        </xdr:from>
        <xdr:to>
          <xdr:col>7</xdr:col>
          <xdr:colOff>28575</xdr:colOff>
          <xdr:row>585</xdr:row>
          <xdr:rowOff>228600</xdr:rowOff>
        </xdr:to>
        <xdr:sp macro="" textlink="">
          <xdr:nvSpPr>
            <xdr:cNvPr id="1608" name="Control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586</xdr:row>
          <xdr:rowOff>0</xdr:rowOff>
        </xdr:from>
        <xdr:to>
          <xdr:col>7</xdr:col>
          <xdr:colOff>28575</xdr:colOff>
          <xdr:row>586</xdr:row>
          <xdr:rowOff>228600</xdr:rowOff>
        </xdr:to>
        <xdr:sp macro="" textlink="">
          <xdr:nvSpPr>
            <xdr:cNvPr id="1609" name="Control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587</xdr:row>
          <xdr:rowOff>0</xdr:rowOff>
        </xdr:from>
        <xdr:to>
          <xdr:col>7</xdr:col>
          <xdr:colOff>28575</xdr:colOff>
          <xdr:row>587</xdr:row>
          <xdr:rowOff>228600</xdr:rowOff>
        </xdr:to>
        <xdr:sp macro="" textlink="">
          <xdr:nvSpPr>
            <xdr:cNvPr id="1610" name="Control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588</xdr:row>
          <xdr:rowOff>0</xdr:rowOff>
        </xdr:from>
        <xdr:to>
          <xdr:col>7</xdr:col>
          <xdr:colOff>28575</xdr:colOff>
          <xdr:row>588</xdr:row>
          <xdr:rowOff>228600</xdr:rowOff>
        </xdr:to>
        <xdr:sp macro="" textlink="">
          <xdr:nvSpPr>
            <xdr:cNvPr id="1611" name="Control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589</xdr:row>
          <xdr:rowOff>0</xdr:rowOff>
        </xdr:from>
        <xdr:to>
          <xdr:col>7</xdr:col>
          <xdr:colOff>28575</xdr:colOff>
          <xdr:row>589</xdr:row>
          <xdr:rowOff>228600</xdr:rowOff>
        </xdr:to>
        <xdr:sp macro="" textlink="">
          <xdr:nvSpPr>
            <xdr:cNvPr id="1612" name="Control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590</xdr:row>
          <xdr:rowOff>0</xdr:rowOff>
        </xdr:from>
        <xdr:to>
          <xdr:col>7</xdr:col>
          <xdr:colOff>28575</xdr:colOff>
          <xdr:row>590</xdr:row>
          <xdr:rowOff>228600</xdr:rowOff>
        </xdr:to>
        <xdr:sp macro="" textlink="">
          <xdr:nvSpPr>
            <xdr:cNvPr id="1613" name="Control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591</xdr:row>
          <xdr:rowOff>0</xdr:rowOff>
        </xdr:from>
        <xdr:to>
          <xdr:col>7</xdr:col>
          <xdr:colOff>28575</xdr:colOff>
          <xdr:row>591</xdr:row>
          <xdr:rowOff>228600</xdr:rowOff>
        </xdr:to>
        <xdr:sp macro="" textlink="">
          <xdr:nvSpPr>
            <xdr:cNvPr id="1614" name="Control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592</xdr:row>
          <xdr:rowOff>0</xdr:rowOff>
        </xdr:from>
        <xdr:to>
          <xdr:col>7</xdr:col>
          <xdr:colOff>28575</xdr:colOff>
          <xdr:row>592</xdr:row>
          <xdr:rowOff>228600</xdr:rowOff>
        </xdr:to>
        <xdr:sp macro="" textlink="">
          <xdr:nvSpPr>
            <xdr:cNvPr id="1615" name="Control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593</xdr:row>
          <xdr:rowOff>0</xdr:rowOff>
        </xdr:from>
        <xdr:to>
          <xdr:col>7</xdr:col>
          <xdr:colOff>28575</xdr:colOff>
          <xdr:row>593</xdr:row>
          <xdr:rowOff>228600</xdr:rowOff>
        </xdr:to>
        <xdr:sp macro="" textlink="">
          <xdr:nvSpPr>
            <xdr:cNvPr id="1616" name="Control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594</xdr:row>
          <xdr:rowOff>0</xdr:rowOff>
        </xdr:from>
        <xdr:to>
          <xdr:col>7</xdr:col>
          <xdr:colOff>28575</xdr:colOff>
          <xdr:row>594</xdr:row>
          <xdr:rowOff>228600</xdr:rowOff>
        </xdr:to>
        <xdr:sp macro="" textlink="">
          <xdr:nvSpPr>
            <xdr:cNvPr id="1617" name="Control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595</xdr:row>
          <xdr:rowOff>0</xdr:rowOff>
        </xdr:from>
        <xdr:to>
          <xdr:col>7</xdr:col>
          <xdr:colOff>28575</xdr:colOff>
          <xdr:row>595</xdr:row>
          <xdr:rowOff>228600</xdr:rowOff>
        </xdr:to>
        <xdr:sp macro="" textlink="">
          <xdr:nvSpPr>
            <xdr:cNvPr id="1618" name="Control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596</xdr:row>
          <xdr:rowOff>0</xdr:rowOff>
        </xdr:from>
        <xdr:to>
          <xdr:col>7</xdr:col>
          <xdr:colOff>28575</xdr:colOff>
          <xdr:row>596</xdr:row>
          <xdr:rowOff>228600</xdr:rowOff>
        </xdr:to>
        <xdr:sp macro="" textlink="">
          <xdr:nvSpPr>
            <xdr:cNvPr id="1619" name="Control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597</xdr:row>
          <xdr:rowOff>0</xdr:rowOff>
        </xdr:from>
        <xdr:to>
          <xdr:col>7</xdr:col>
          <xdr:colOff>28575</xdr:colOff>
          <xdr:row>597</xdr:row>
          <xdr:rowOff>228600</xdr:rowOff>
        </xdr:to>
        <xdr:sp macro="" textlink="">
          <xdr:nvSpPr>
            <xdr:cNvPr id="1620" name="Control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598</xdr:row>
          <xdr:rowOff>0</xdr:rowOff>
        </xdr:from>
        <xdr:to>
          <xdr:col>7</xdr:col>
          <xdr:colOff>28575</xdr:colOff>
          <xdr:row>598</xdr:row>
          <xdr:rowOff>228600</xdr:rowOff>
        </xdr:to>
        <xdr:sp macro="" textlink="">
          <xdr:nvSpPr>
            <xdr:cNvPr id="1621" name="Control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599</xdr:row>
          <xdr:rowOff>0</xdr:rowOff>
        </xdr:from>
        <xdr:to>
          <xdr:col>7</xdr:col>
          <xdr:colOff>28575</xdr:colOff>
          <xdr:row>599</xdr:row>
          <xdr:rowOff>228600</xdr:rowOff>
        </xdr:to>
        <xdr:sp macro="" textlink="">
          <xdr:nvSpPr>
            <xdr:cNvPr id="1622" name="Control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600</xdr:row>
          <xdr:rowOff>0</xdr:rowOff>
        </xdr:from>
        <xdr:to>
          <xdr:col>7</xdr:col>
          <xdr:colOff>28575</xdr:colOff>
          <xdr:row>600</xdr:row>
          <xdr:rowOff>228600</xdr:rowOff>
        </xdr:to>
        <xdr:sp macro="" textlink="">
          <xdr:nvSpPr>
            <xdr:cNvPr id="1623" name="Control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601</xdr:row>
          <xdr:rowOff>0</xdr:rowOff>
        </xdr:from>
        <xdr:to>
          <xdr:col>7</xdr:col>
          <xdr:colOff>28575</xdr:colOff>
          <xdr:row>601</xdr:row>
          <xdr:rowOff>228600</xdr:rowOff>
        </xdr:to>
        <xdr:sp macro="" textlink="">
          <xdr:nvSpPr>
            <xdr:cNvPr id="1624" name="Control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602</xdr:row>
          <xdr:rowOff>0</xdr:rowOff>
        </xdr:from>
        <xdr:to>
          <xdr:col>7</xdr:col>
          <xdr:colOff>28575</xdr:colOff>
          <xdr:row>602</xdr:row>
          <xdr:rowOff>228600</xdr:rowOff>
        </xdr:to>
        <xdr:sp macro="" textlink="">
          <xdr:nvSpPr>
            <xdr:cNvPr id="1625" name="Control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603</xdr:row>
          <xdr:rowOff>0</xdr:rowOff>
        </xdr:from>
        <xdr:to>
          <xdr:col>7</xdr:col>
          <xdr:colOff>28575</xdr:colOff>
          <xdr:row>603</xdr:row>
          <xdr:rowOff>228600</xdr:rowOff>
        </xdr:to>
        <xdr:sp macro="" textlink="">
          <xdr:nvSpPr>
            <xdr:cNvPr id="1626" name="Control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604</xdr:row>
          <xdr:rowOff>0</xdr:rowOff>
        </xdr:from>
        <xdr:to>
          <xdr:col>7</xdr:col>
          <xdr:colOff>28575</xdr:colOff>
          <xdr:row>604</xdr:row>
          <xdr:rowOff>228600</xdr:rowOff>
        </xdr:to>
        <xdr:sp macro="" textlink="">
          <xdr:nvSpPr>
            <xdr:cNvPr id="1627" name="Control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605</xdr:row>
          <xdr:rowOff>0</xdr:rowOff>
        </xdr:from>
        <xdr:to>
          <xdr:col>7</xdr:col>
          <xdr:colOff>28575</xdr:colOff>
          <xdr:row>605</xdr:row>
          <xdr:rowOff>228600</xdr:rowOff>
        </xdr:to>
        <xdr:sp macro="" textlink="">
          <xdr:nvSpPr>
            <xdr:cNvPr id="1628" name="Control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606</xdr:row>
          <xdr:rowOff>0</xdr:rowOff>
        </xdr:from>
        <xdr:to>
          <xdr:col>7</xdr:col>
          <xdr:colOff>28575</xdr:colOff>
          <xdr:row>606</xdr:row>
          <xdr:rowOff>228600</xdr:rowOff>
        </xdr:to>
        <xdr:sp macro="" textlink="">
          <xdr:nvSpPr>
            <xdr:cNvPr id="1629" name="Control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607</xdr:row>
          <xdr:rowOff>0</xdr:rowOff>
        </xdr:from>
        <xdr:to>
          <xdr:col>7</xdr:col>
          <xdr:colOff>28575</xdr:colOff>
          <xdr:row>607</xdr:row>
          <xdr:rowOff>228600</xdr:rowOff>
        </xdr:to>
        <xdr:sp macro="" textlink="">
          <xdr:nvSpPr>
            <xdr:cNvPr id="1630" name="Control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608</xdr:row>
          <xdr:rowOff>0</xdr:rowOff>
        </xdr:from>
        <xdr:to>
          <xdr:col>7</xdr:col>
          <xdr:colOff>28575</xdr:colOff>
          <xdr:row>608</xdr:row>
          <xdr:rowOff>228600</xdr:rowOff>
        </xdr:to>
        <xdr:sp macro="" textlink="">
          <xdr:nvSpPr>
            <xdr:cNvPr id="1631" name="Control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609</xdr:row>
          <xdr:rowOff>0</xdr:rowOff>
        </xdr:from>
        <xdr:to>
          <xdr:col>7</xdr:col>
          <xdr:colOff>28575</xdr:colOff>
          <xdr:row>609</xdr:row>
          <xdr:rowOff>228600</xdr:rowOff>
        </xdr:to>
        <xdr:sp macro="" textlink="">
          <xdr:nvSpPr>
            <xdr:cNvPr id="1632" name="Control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610</xdr:row>
          <xdr:rowOff>0</xdr:rowOff>
        </xdr:from>
        <xdr:to>
          <xdr:col>7</xdr:col>
          <xdr:colOff>28575</xdr:colOff>
          <xdr:row>610</xdr:row>
          <xdr:rowOff>228600</xdr:rowOff>
        </xdr:to>
        <xdr:sp macro="" textlink="">
          <xdr:nvSpPr>
            <xdr:cNvPr id="1633" name="Control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611</xdr:row>
          <xdr:rowOff>0</xdr:rowOff>
        </xdr:from>
        <xdr:to>
          <xdr:col>7</xdr:col>
          <xdr:colOff>28575</xdr:colOff>
          <xdr:row>611</xdr:row>
          <xdr:rowOff>228600</xdr:rowOff>
        </xdr:to>
        <xdr:sp macro="" textlink="">
          <xdr:nvSpPr>
            <xdr:cNvPr id="1634" name="Control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612</xdr:row>
          <xdr:rowOff>0</xdr:rowOff>
        </xdr:from>
        <xdr:to>
          <xdr:col>7</xdr:col>
          <xdr:colOff>28575</xdr:colOff>
          <xdr:row>612</xdr:row>
          <xdr:rowOff>228600</xdr:rowOff>
        </xdr:to>
        <xdr:sp macro="" textlink="">
          <xdr:nvSpPr>
            <xdr:cNvPr id="1635" name="Control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613</xdr:row>
          <xdr:rowOff>0</xdr:rowOff>
        </xdr:from>
        <xdr:to>
          <xdr:col>7</xdr:col>
          <xdr:colOff>28575</xdr:colOff>
          <xdr:row>613</xdr:row>
          <xdr:rowOff>228600</xdr:rowOff>
        </xdr:to>
        <xdr:sp macro="" textlink="">
          <xdr:nvSpPr>
            <xdr:cNvPr id="1636" name="Control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614</xdr:row>
          <xdr:rowOff>0</xdr:rowOff>
        </xdr:from>
        <xdr:to>
          <xdr:col>7</xdr:col>
          <xdr:colOff>28575</xdr:colOff>
          <xdr:row>614</xdr:row>
          <xdr:rowOff>228600</xdr:rowOff>
        </xdr:to>
        <xdr:sp macro="" textlink="">
          <xdr:nvSpPr>
            <xdr:cNvPr id="1637" name="Control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615</xdr:row>
          <xdr:rowOff>0</xdr:rowOff>
        </xdr:from>
        <xdr:to>
          <xdr:col>7</xdr:col>
          <xdr:colOff>28575</xdr:colOff>
          <xdr:row>615</xdr:row>
          <xdr:rowOff>228600</xdr:rowOff>
        </xdr:to>
        <xdr:sp macro="" textlink="">
          <xdr:nvSpPr>
            <xdr:cNvPr id="1638" name="Control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616</xdr:row>
          <xdr:rowOff>0</xdr:rowOff>
        </xdr:from>
        <xdr:to>
          <xdr:col>7</xdr:col>
          <xdr:colOff>28575</xdr:colOff>
          <xdr:row>616</xdr:row>
          <xdr:rowOff>228600</xdr:rowOff>
        </xdr:to>
        <xdr:sp macro="" textlink="">
          <xdr:nvSpPr>
            <xdr:cNvPr id="1639" name="Control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617</xdr:row>
          <xdr:rowOff>0</xdr:rowOff>
        </xdr:from>
        <xdr:to>
          <xdr:col>7</xdr:col>
          <xdr:colOff>28575</xdr:colOff>
          <xdr:row>617</xdr:row>
          <xdr:rowOff>228600</xdr:rowOff>
        </xdr:to>
        <xdr:sp macro="" textlink="">
          <xdr:nvSpPr>
            <xdr:cNvPr id="1640" name="Control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618</xdr:row>
          <xdr:rowOff>0</xdr:rowOff>
        </xdr:from>
        <xdr:to>
          <xdr:col>7</xdr:col>
          <xdr:colOff>28575</xdr:colOff>
          <xdr:row>618</xdr:row>
          <xdr:rowOff>228600</xdr:rowOff>
        </xdr:to>
        <xdr:sp macro="" textlink="">
          <xdr:nvSpPr>
            <xdr:cNvPr id="1641" name="Control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619</xdr:row>
          <xdr:rowOff>0</xdr:rowOff>
        </xdr:from>
        <xdr:to>
          <xdr:col>7</xdr:col>
          <xdr:colOff>28575</xdr:colOff>
          <xdr:row>619</xdr:row>
          <xdr:rowOff>228600</xdr:rowOff>
        </xdr:to>
        <xdr:sp macro="" textlink="">
          <xdr:nvSpPr>
            <xdr:cNvPr id="1642" name="Control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620</xdr:row>
          <xdr:rowOff>0</xdr:rowOff>
        </xdr:from>
        <xdr:to>
          <xdr:col>7</xdr:col>
          <xdr:colOff>28575</xdr:colOff>
          <xdr:row>620</xdr:row>
          <xdr:rowOff>228600</xdr:rowOff>
        </xdr:to>
        <xdr:sp macro="" textlink="">
          <xdr:nvSpPr>
            <xdr:cNvPr id="1643" name="Control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621</xdr:row>
          <xdr:rowOff>0</xdr:rowOff>
        </xdr:from>
        <xdr:to>
          <xdr:col>7</xdr:col>
          <xdr:colOff>28575</xdr:colOff>
          <xdr:row>621</xdr:row>
          <xdr:rowOff>228600</xdr:rowOff>
        </xdr:to>
        <xdr:sp macro="" textlink="">
          <xdr:nvSpPr>
            <xdr:cNvPr id="1644" name="Control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622</xdr:row>
          <xdr:rowOff>0</xdr:rowOff>
        </xdr:from>
        <xdr:to>
          <xdr:col>7</xdr:col>
          <xdr:colOff>28575</xdr:colOff>
          <xdr:row>622</xdr:row>
          <xdr:rowOff>228600</xdr:rowOff>
        </xdr:to>
        <xdr:sp macro="" textlink="">
          <xdr:nvSpPr>
            <xdr:cNvPr id="1645" name="Control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623</xdr:row>
          <xdr:rowOff>0</xdr:rowOff>
        </xdr:from>
        <xdr:to>
          <xdr:col>7</xdr:col>
          <xdr:colOff>28575</xdr:colOff>
          <xdr:row>623</xdr:row>
          <xdr:rowOff>228600</xdr:rowOff>
        </xdr:to>
        <xdr:sp macro="" textlink="">
          <xdr:nvSpPr>
            <xdr:cNvPr id="1646" name="Control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624</xdr:row>
          <xdr:rowOff>0</xdr:rowOff>
        </xdr:from>
        <xdr:to>
          <xdr:col>7</xdr:col>
          <xdr:colOff>28575</xdr:colOff>
          <xdr:row>624</xdr:row>
          <xdr:rowOff>228600</xdr:rowOff>
        </xdr:to>
        <xdr:sp macro="" textlink="">
          <xdr:nvSpPr>
            <xdr:cNvPr id="1647" name="Control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625</xdr:row>
          <xdr:rowOff>0</xdr:rowOff>
        </xdr:from>
        <xdr:to>
          <xdr:col>7</xdr:col>
          <xdr:colOff>28575</xdr:colOff>
          <xdr:row>625</xdr:row>
          <xdr:rowOff>228600</xdr:rowOff>
        </xdr:to>
        <xdr:sp macro="" textlink="">
          <xdr:nvSpPr>
            <xdr:cNvPr id="1648" name="Control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626</xdr:row>
          <xdr:rowOff>0</xdr:rowOff>
        </xdr:from>
        <xdr:to>
          <xdr:col>7</xdr:col>
          <xdr:colOff>28575</xdr:colOff>
          <xdr:row>626</xdr:row>
          <xdr:rowOff>228600</xdr:rowOff>
        </xdr:to>
        <xdr:sp macro="" textlink="">
          <xdr:nvSpPr>
            <xdr:cNvPr id="1649" name="Control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627</xdr:row>
          <xdr:rowOff>0</xdr:rowOff>
        </xdr:from>
        <xdr:to>
          <xdr:col>7</xdr:col>
          <xdr:colOff>28575</xdr:colOff>
          <xdr:row>627</xdr:row>
          <xdr:rowOff>228600</xdr:rowOff>
        </xdr:to>
        <xdr:sp macro="" textlink="">
          <xdr:nvSpPr>
            <xdr:cNvPr id="1650" name="Control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628</xdr:row>
          <xdr:rowOff>0</xdr:rowOff>
        </xdr:from>
        <xdr:to>
          <xdr:col>7</xdr:col>
          <xdr:colOff>28575</xdr:colOff>
          <xdr:row>628</xdr:row>
          <xdr:rowOff>228600</xdr:rowOff>
        </xdr:to>
        <xdr:sp macro="" textlink="">
          <xdr:nvSpPr>
            <xdr:cNvPr id="1651" name="Control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629</xdr:row>
          <xdr:rowOff>0</xdr:rowOff>
        </xdr:from>
        <xdr:to>
          <xdr:col>7</xdr:col>
          <xdr:colOff>28575</xdr:colOff>
          <xdr:row>629</xdr:row>
          <xdr:rowOff>228600</xdr:rowOff>
        </xdr:to>
        <xdr:sp macro="" textlink="">
          <xdr:nvSpPr>
            <xdr:cNvPr id="1652" name="Control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630</xdr:row>
          <xdr:rowOff>0</xdr:rowOff>
        </xdr:from>
        <xdr:to>
          <xdr:col>7</xdr:col>
          <xdr:colOff>28575</xdr:colOff>
          <xdr:row>630</xdr:row>
          <xdr:rowOff>228600</xdr:rowOff>
        </xdr:to>
        <xdr:sp macro="" textlink="">
          <xdr:nvSpPr>
            <xdr:cNvPr id="1653" name="Control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631</xdr:row>
          <xdr:rowOff>0</xdr:rowOff>
        </xdr:from>
        <xdr:to>
          <xdr:col>7</xdr:col>
          <xdr:colOff>28575</xdr:colOff>
          <xdr:row>631</xdr:row>
          <xdr:rowOff>228600</xdr:rowOff>
        </xdr:to>
        <xdr:sp macro="" textlink="">
          <xdr:nvSpPr>
            <xdr:cNvPr id="1654" name="Control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632</xdr:row>
          <xdr:rowOff>0</xdr:rowOff>
        </xdr:from>
        <xdr:to>
          <xdr:col>7</xdr:col>
          <xdr:colOff>28575</xdr:colOff>
          <xdr:row>632</xdr:row>
          <xdr:rowOff>228600</xdr:rowOff>
        </xdr:to>
        <xdr:sp macro="" textlink="">
          <xdr:nvSpPr>
            <xdr:cNvPr id="1655" name="Control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633</xdr:row>
          <xdr:rowOff>0</xdr:rowOff>
        </xdr:from>
        <xdr:to>
          <xdr:col>7</xdr:col>
          <xdr:colOff>28575</xdr:colOff>
          <xdr:row>633</xdr:row>
          <xdr:rowOff>228600</xdr:rowOff>
        </xdr:to>
        <xdr:sp macro="" textlink="">
          <xdr:nvSpPr>
            <xdr:cNvPr id="1656" name="Control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634</xdr:row>
          <xdr:rowOff>0</xdr:rowOff>
        </xdr:from>
        <xdr:to>
          <xdr:col>7</xdr:col>
          <xdr:colOff>28575</xdr:colOff>
          <xdr:row>634</xdr:row>
          <xdr:rowOff>228600</xdr:rowOff>
        </xdr:to>
        <xdr:sp macro="" textlink="">
          <xdr:nvSpPr>
            <xdr:cNvPr id="1657" name="Control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635</xdr:row>
          <xdr:rowOff>0</xdr:rowOff>
        </xdr:from>
        <xdr:to>
          <xdr:col>7</xdr:col>
          <xdr:colOff>28575</xdr:colOff>
          <xdr:row>635</xdr:row>
          <xdr:rowOff>228600</xdr:rowOff>
        </xdr:to>
        <xdr:sp macro="" textlink="">
          <xdr:nvSpPr>
            <xdr:cNvPr id="1658" name="Control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636</xdr:row>
          <xdr:rowOff>0</xdr:rowOff>
        </xdr:from>
        <xdr:to>
          <xdr:col>7</xdr:col>
          <xdr:colOff>28575</xdr:colOff>
          <xdr:row>636</xdr:row>
          <xdr:rowOff>228600</xdr:rowOff>
        </xdr:to>
        <xdr:sp macro="" textlink="">
          <xdr:nvSpPr>
            <xdr:cNvPr id="1659" name="Control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637</xdr:row>
          <xdr:rowOff>0</xdr:rowOff>
        </xdr:from>
        <xdr:to>
          <xdr:col>7</xdr:col>
          <xdr:colOff>28575</xdr:colOff>
          <xdr:row>637</xdr:row>
          <xdr:rowOff>228600</xdr:rowOff>
        </xdr:to>
        <xdr:sp macro="" textlink="">
          <xdr:nvSpPr>
            <xdr:cNvPr id="1660" name="Control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638</xdr:row>
          <xdr:rowOff>0</xdr:rowOff>
        </xdr:from>
        <xdr:to>
          <xdr:col>7</xdr:col>
          <xdr:colOff>28575</xdr:colOff>
          <xdr:row>638</xdr:row>
          <xdr:rowOff>228600</xdr:rowOff>
        </xdr:to>
        <xdr:sp macro="" textlink="">
          <xdr:nvSpPr>
            <xdr:cNvPr id="1661" name="Control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639</xdr:row>
          <xdr:rowOff>0</xdr:rowOff>
        </xdr:from>
        <xdr:to>
          <xdr:col>7</xdr:col>
          <xdr:colOff>28575</xdr:colOff>
          <xdr:row>639</xdr:row>
          <xdr:rowOff>228600</xdr:rowOff>
        </xdr:to>
        <xdr:sp macro="" textlink="">
          <xdr:nvSpPr>
            <xdr:cNvPr id="1662" name="Control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640</xdr:row>
          <xdr:rowOff>0</xdr:rowOff>
        </xdr:from>
        <xdr:to>
          <xdr:col>7</xdr:col>
          <xdr:colOff>28575</xdr:colOff>
          <xdr:row>640</xdr:row>
          <xdr:rowOff>228600</xdr:rowOff>
        </xdr:to>
        <xdr:sp macro="" textlink="">
          <xdr:nvSpPr>
            <xdr:cNvPr id="1663" name="Control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641</xdr:row>
          <xdr:rowOff>0</xdr:rowOff>
        </xdr:from>
        <xdr:to>
          <xdr:col>7</xdr:col>
          <xdr:colOff>28575</xdr:colOff>
          <xdr:row>641</xdr:row>
          <xdr:rowOff>228600</xdr:rowOff>
        </xdr:to>
        <xdr:sp macro="" textlink="">
          <xdr:nvSpPr>
            <xdr:cNvPr id="1664" name="Control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642</xdr:row>
          <xdr:rowOff>0</xdr:rowOff>
        </xdr:from>
        <xdr:to>
          <xdr:col>7</xdr:col>
          <xdr:colOff>28575</xdr:colOff>
          <xdr:row>642</xdr:row>
          <xdr:rowOff>228600</xdr:rowOff>
        </xdr:to>
        <xdr:sp macro="" textlink="">
          <xdr:nvSpPr>
            <xdr:cNvPr id="1665" name="Control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643</xdr:row>
          <xdr:rowOff>0</xdr:rowOff>
        </xdr:from>
        <xdr:to>
          <xdr:col>7</xdr:col>
          <xdr:colOff>28575</xdr:colOff>
          <xdr:row>643</xdr:row>
          <xdr:rowOff>228600</xdr:rowOff>
        </xdr:to>
        <xdr:sp macro="" textlink="">
          <xdr:nvSpPr>
            <xdr:cNvPr id="1666" name="Control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644</xdr:row>
          <xdr:rowOff>0</xdr:rowOff>
        </xdr:from>
        <xdr:to>
          <xdr:col>7</xdr:col>
          <xdr:colOff>28575</xdr:colOff>
          <xdr:row>644</xdr:row>
          <xdr:rowOff>228600</xdr:rowOff>
        </xdr:to>
        <xdr:sp macro="" textlink="">
          <xdr:nvSpPr>
            <xdr:cNvPr id="1667" name="Control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645</xdr:row>
          <xdr:rowOff>0</xdr:rowOff>
        </xdr:from>
        <xdr:to>
          <xdr:col>7</xdr:col>
          <xdr:colOff>28575</xdr:colOff>
          <xdr:row>645</xdr:row>
          <xdr:rowOff>228600</xdr:rowOff>
        </xdr:to>
        <xdr:sp macro="" textlink="">
          <xdr:nvSpPr>
            <xdr:cNvPr id="1668" name="Control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646</xdr:row>
          <xdr:rowOff>0</xdr:rowOff>
        </xdr:from>
        <xdr:to>
          <xdr:col>7</xdr:col>
          <xdr:colOff>28575</xdr:colOff>
          <xdr:row>646</xdr:row>
          <xdr:rowOff>228600</xdr:rowOff>
        </xdr:to>
        <xdr:sp macro="" textlink="">
          <xdr:nvSpPr>
            <xdr:cNvPr id="1669" name="Control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647</xdr:row>
          <xdr:rowOff>0</xdr:rowOff>
        </xdr:from>
        <xdr:to>
          <xdr:col>7</xdr:col>
          <xdr:colOff>28575</xdr:colOff>
          <xdr:row>647</xdr:row>
          <xdr:rowOff>228600</xdr:rowOff>
        </xdr:to>
        <xdr:sp macro="" textlink="">
          <xdr:nvSpPr>
            <xdr:cNvPr id="1670" name="Control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648</xdr:row>
          <xdr:rowOff>0</xdr:rowOff>
        </xdr:from>
        <xdr:to>
          <xdr:col>7</xdr:col>
          <xdr:colOff>28575</xdr:colOff>
          <xdr:row>648</xdr:row>
          <xdr:rowOff>228600</xdr:rowOff>
        </xdr:to>
        <xdr:sp macro="" textlink="">
          <xdr:nvSpPr>
            <xdr:cNvPr id="1671" name="Control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649</xdr:row>
          <xdr:rowOff>0</xdr:rowOff>
        </xdr:from>
        <xdr:to>
          <xdr:col>7</xdr:col>
          <xdr:colOff>28575</xdr:colOff>
          <xdr:row>649</xdr:row>
          <xdr:rowOff>228600</xdr:rowOff>
        </xdr:to>
        <xdr:sp macro="" textlink="">
          <xdr:nvSpPr>
            <xdr:cNvPr id="1672" name="Control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650</xdr:row>
          <xdr:rowOff>0</xdr:rowOff>
        </xdr:from>
        <xdr:to>
          <xdr:col>7</xdr:col>
          <xdr:colOff>28575</xdr:colOff>
          <xdr:row>650</xdr:row>
          <xdr:rowOff>228600</xdr:rowOff>
        </xdr:to>
        <xdr:sp macro="" textlink="">
          <xdr:nvSpPr>
            <xdr:cNvPr id="1673" name="Control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651</xdr:row>
          <xdr:rowOff>0</xdr:rowOff>
        </xdr:from>
        <xdr:to>
          <xdr:col>7</xdr:col>
          <xdr:colOff>28575</xdr:colOff>
          <xdr:row>651</xdr:row>
          <xdr:rowOff>228600</xdr:rowOff>
        </xdr:to>
        <xdr:sp macro="" textlink="">
          <xdr:nvSpPr>
            <xdr:cNvPr id="1674" name="Control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652</xdr:row>
          <xdr:rowOff>0</xdr:rowOff>
        </xdr:from>
        <xdr:to>
          <xdr:col>7</xdr:col>
          <xdr:colOff>28575</xdr:colOff>
          <xdr:row>652</xdr:row>
          <xdr:rowOff>228600</xdr:rowOff>
        </xdr:to>
        <xdr:sp macro="" textlink="">
          <xdr:nvSpPr>
            <xdr:cNvPr id="1675" name="Control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653</xdr:row>
          <xdr:rowOff>0</xdr:rowOff>
        </xdr:from>
        <xdr:to>
          <xdr:col>7</xdr:col>
          <xdr:colOff>28575</xdr:colOff>
          <xdr:row>653</xdr:row>
          <xdr:rowOff>228600</xdr:rowOff>
        </xdr:to>
        <xdr:sp macro="" textlink="">
          <xdr:nvSpPr>
            <xdr:cNvPr id="1676" name="Control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654</xdr:row>
          <xdr:rowOff>0</xdr:rowOff>
        </xdr:from>
        <xdr:to>
          <xdr:col>7</xdr:col>
          <xdr:colOff>28575</xdr:colOff>
          <xdr:row>654</xdr:row>
          <xdr:rowOff>228600</xdr:rowOff>
        </xdr:to>
        <xdr:sp macro="" textlink="">
          <xdr:nvSpPr>
            <xdr:cNvPr id="1677" name="Control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655</xdr:row>
          <xdr:rowOff>0</xdr:rowOff>
        </xdr:from>
        <xdr:to>
          <xdr:col>7</xdr:col>
          <xdr:colOff>28575</xdr:colOff>
          <xdr:row>655</xdr:row>
          <xdr:rowOff>228600</xdr:rowOff>
        </xdr:to>
        <xdr:sp macro="" textlink="">
          <xdr:nvSpPr>
            <xdr:cNvPr id="1678" name="Control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656</xdr:row>
          <xdr:rowOff>0</xdr:rowOff>
        </xdr:from>
        <xdr:to>
          <xdr:col>7</xdr:col>
          <xdr:colOff>28575</xdr:colOff>
          <xdr:row>656</xdr:row>
          <xdr:rowOff>228600</xdr:rowOff>
        </xdr:to>
        <xdr:sp macro="" textlink="">
          <xdr:nvSpPr>
            <xdr:cNvPr id="1679" name="Control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657</xdr:row>
          <xdr:rowOff>0</xdr:rowOff>
        </xdr:from>
        <xdr:to>
          <xdr:col>7</xdr:col>
          <xdr:colOff>28575</xdr:colOff>
          <xdr:row>657</xdr:row>
          <xdr:rowOff>228600</xdr:rowOff>
        </xdr:to>
        <xdr:sp macro="" textlink="">
          <xdr:nvSpPr>
            <xdr:cNvPr id="1680" name="Control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658</xdr:row>
          <xdr:rowOff>0</xdr:rowOff>
        </xdr:from>
        <xdr:to>
          <xdr:col>7</xdr:col>
          <xdr:colOff>28575</xdr:colOff>
          <xdr:row>658</xdr:row>
          <xdr:rowOff>228600</xdr:rowOff>
        </xdr:to>
        <xdr:sp macro="" textlink="">
          <xdr:nvSpPr>
            <xdr:cNvPr id="1681" name="Control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659</xdr:row>
          <xdr:rowOff>0</xdr:rowOff>
        </xdr:from>
        <xdr:to>
          <xdr:col>7</xdr:col>
          <xdr:colOff>28575</xdr:colOff>
          <xdr:row>659</xdr:row>
          <xdr:rowOff>228600</xdr:rowOff>
        </xdr:to>
        <xdr:sp macro="" textlink="">
          <xdr:nvSpPr>
            <xdr:cNvPr id="1682" name="Control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660</xdr:row>
          <xdr:rowOff>0</xdr:rowOff>
        </xdr:from>
        <xdr:to>
          <xdr:col>7</xdr:col>
          <xdr:colOff>28575</xdr:colOff>
          <xdr:row>660</xdr:row>
          <xdr:rowOff>228600</xdr:rowOff>
        </xdr:to>
        <xdr:sp macro="" textlink="">
          <xdr:nvSpPr>
            <xdr:cNvPr id="1683" name="Control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661</xdr:row>
          <xdr:rowOff>0</xdr:rowOff>
        </xdr:from>
        <xdr:to>
          <xdr:col>7</xdr:col>
          <xdr:colOff>28575</xdr:colOff>
          <xdr:row>661</xdr:row>
          <xdr:rowOff>228600</xdr:rowOff>
        </xdr:to>
        <xdr:sp macro="" textlink="">
          <xdr:nvSpPr>
            <xdr:cNvPr id="1684" name="Control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662</xdr:row>
          <xdr:rowOff>0</xdr:rowOff>
        </xdr:from>
        <xdr:to>
          <xdr:col>7</xdr:col>
          <xdr:colOff>28575</xdr:colOff>
          <xdr:row>662</xdr:row>
          <xdr:rowOff>228600</xdr:rowOff>
        </xdr:to>
        <xdr:sp macro="" textlink="">
          <xdr:nvSpPr>
            <xdr:cNvPr id="1685" name="Control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663</xdr:row>
          <xdr:rowOff>0</xdr:rowOff>
        </xdr:from>
        <xdr:to>
          <xdr:col>7</xdr:col>
          <xdr:colOff>28575</xdr:colOff>
          <xdr:row>663</xdr:row>
          <xdr:rowOff>228600</xdr:rowOff>
        </xdr:to>
        <xdr:sp macro="" textlink="">
          <xdr:nvSpPr>
            <xdr:cNvPr id="1686" name="Control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664</xdr:row>
          <xdr:rowOff>0</xdr:rowOff>
        </xdr:from>
        <xdr:to>
          <xdr:col>7</xdr:col>
          <xdr:colOff>28575</xdr:colOff>
          <xdr:row>664</xdr:row>
          <xdr:rowOff>228600</xdr:rowOff>
        </xdr:to>
        <xdr:sp macro="" textlink="">
          <xdr:nvSpPr>
            <xdr:cNvPr id="1687" name="Control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665</xdr:row>
          <xdr:rowOff>0</xdr:rowOff>
        </xdr:from>
        <xdr:to>
          <xdr:col>7</xdr:col>
          <xdr:colOff>28575</xdr:colOff>
          <xdr:row>665</xdr:row>
          <xdr:rowOff>228600</xdr:rowOff>
        </xdr:to>
        <xdr:sp macro="" textlink="">
          <xdr:nvSpPr>
            <xdr:cNvPr id="1688" name="Control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0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666</xdr:row>
          <xdr:rowOff>0</xdr:rowOff>
        </xdr:from>
        <xdr:to>
          <xdr:col>7</xdr:col>
          <xdr:colOff>28575</xdr:colOff>
          <xdr:row>666</xdr:row>
          <xdr:rowOff>228600</xdr:rowOff>
        </xdr:to>
        <xdr:sp macro="" textlink="">
          <xdr:nvSpPr>
            <xdr:cNvPr id="1689" name="Control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667</xdr:row>
          <xdr:rowOff>0</xdr:rowOff>
        </xdr:from>
        <xdr:to>
          <xdr:col>7</xdr:col>
          <xdr:colOff>28575</xdr:colOff>
          <xdr:row>667</xdr:row>
          <xdr:rowOff>228600</xdr:rowOff>
        </xdr:to>
        <xdr:sp macro="" textlink="">
          <xdr:nvSpPr>
            <xdr:cNvPr id="1690" name="Control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668</xdr:row>
          <xdr:rowOff>0</xdr:rowOff>
        </xdr:from>
        <xdr:to>
          <xdr:col>7</xdr:col>
          <xdr:colOff>28575</xdr:colOff>
          <xdr:row>668</xdr:row>
          <xdr:rowOff>228600</xdr:rowOff>
        </xdr:to>
        <xdr:sp macro="" textlink="">
          <xdr:nvSpPr>
            <xdr:cNvPr id="1691" name="Control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669</xdr:row>
          <xdr:rowOff>0</xdr:rowOff>
        </xdr:from>
        <xdr:to>
          <xdr:col>7</xdr:col>
          <xdr:colOff>28575</xdr:colOff>
          <xdr:row>669</xdr:row>
          <xdr:rowOff>228600</xdr:rowOff>
        </xdr:to>
        <xdr:sp macro="" textlink="">
          <xdr:nvSpPr>
            <xdr:cNvPr id="1692" name="Control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670</xdr:row>
          <xdr:rowOff>0</xdr:rowOff>
        </xdr:from>
        <xdr:to>
          <xdr:col>7</xdr:col>
          <xdr:colOff>28575</xdr:colOff>
          <xdr:row>670</xdr:row>
          <xdr:rowOff>228600</xdr:rowOff>
        </xdr:to>
        <xdr:sp macro="" textlink="">
          <xdr:nvSpPr>
            <xdr:cNvPr id="1693" name="Control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0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671</xdr:row>
          <xdr:rowOff>0</xdr:rowOff>
        </xdr:from>
        <xdr:to>
          <xdr:col>7</xdr:col>
          <xdr:colOff>28575</xdr:colOff>
          <xdr:row>671</xdr:row>
          <xdr:rowOff>228600</xdr:rowOff>
        </xdr:to>
        <xdr:sp macro="" textlink="">
          <xdr:nvSpPr>
            <xdr:cNvPr id="1694" name="Control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0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672</xdr:row>
          <xdr:rowOff>0</xdr:rowOff>
        </xdr:from>
        <xdr:to>
          <xdr:col>7</xdr:col>
          <xdr:colOff>28575</xdr:colOff>
          <xdr:row>672</xdr:row>
          <xdr:rowOff>228600</xdr:rowOff>
        </xdr:to>
        <xdr:sp macro="" textlink="">
          <xdr:nvSpPr>
            <xdr:cNvPr id="1695" name="Control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0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673</xdr:row>
          <xdr:rowOff>0</xdr:rowOff>
        </xdr:from>
        <xdr:to>
          <xdr:col>7</xdr:col>
          <xdr:colOff>28575</xdr:colOff>
          <xdr:row>673</xdr:row>
          <xdr:rowOff>228600</xdr:rowOff>
        </xdr:to>
        <xdr:sp macro="" textlink="">
          <xdr:nvSpPr>
            <xdr:cNvPr id="1696" name="Control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0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674</xdr:row>
          <xdr:rowOff>0</xdr:rowOff>
        </xdr:from>
        <xdr:to>
          <xdr:col>7</xdr:col>
          <xdr:colOff>28575</xdr:colOff>
          <xdr:row>674</xdr:row>
          <xdr:rowOff>228600</xdr:rowOff>
        </xdr:to>
        <xdr:sp macro="" textlink="">
          <xdr:nvSpPr>
            <xdr:cNvPr id="1697" name="Control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0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675</xdr:row>
          <xdr:rowOff>0</xdr:rowOff>
        </xdr:from>
        <xdr:to>
          <xdr:col>7</xdr:col>
          <xdr:colOff>28575</xdr:colOff>
          <xdr:row>675</xdr:row>
          <xdr:rowOff>228600</xdr:rowOff>
        </xdr:to>
        <xdr:sp macro="" textlink="">
          <xdr:nvSpPr>
            <xdr:cNvPr id="1698" name="Control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0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676</xdr:row>
          <xdr:rowOff>0</xdr:rowOff>
        </xdr:from>
        <xdr:to>
          <xdr:col>7</xdr:col>
          <xdr:colOff>28575</xdr:colOff>
          <xdr:row>676</xdr:row>
          <xdr:rowOff>228600</xdr:rowOff>
        </xdr:to>
        <xdr:sp macro="" textlink="">
          <xdr:nvSpPr>
            <xdr:cNvPr id="1699" name="Control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0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677</xdr:row>
          <xdr:rowOff>0</xdr:rowOff>
        </xdr:from>
        <xdr:to>
          <xdr:col>7</xdr:col>
          <xdr:colOff>28575</xdr:colOff>
          <xdr:row>677</xdr:row>
          <xdr:rowOff>228600</xdr:rowOff>
        </xdr:to>
        <xdr:sp macro="" textlink="">
          <xdr:nvSpPr>
            <xdr:cNvPr id="1700" name="Control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0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678</xdr:row>
          <xdr:rowOff>0</xdr:rowOff>
        </xdr:from>
        <xdr:to>
          <xdr:col>7</xdr:col>
          <xdr:colOff>28575</xdr:colOff>
          <xdr:row>678</xdr:row>
          <xdr:rowOff>228600</xdr:rowOff>
        </xdr:to>
        <xdr:sp macro="" textlink="">
          <xdr:nvSpPr>
            <xdr:cNvPr id="1701" name="Control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0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679</xdr:row>
          <xdr:rowOff>0</xdr:rowOff>
        </xdr:from>
        <xdr:to>
          <xdr:col>7</xdr:col>
          <xdr:colOff>28575</xdr:colOff>
          <xdr:row>679</xdr:row>
          <xdr:rowOff>228600</xdr:rowOff>
        </xdr:to>
        <xdr:sp macro="" textlink="">
          <xdr:nvSpPr>
            <xdr:cNvPr id="1702" name="Control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0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680</xdr:row>
          <xdr:rowOff>0</xdr:rowOff>
        </xdr:from>
        <xdr:to>
          <xdr:col>7</xdr:col>
          <xdr:colOff>28575</xdr:colOff>
          <xdr:row>680</xdr:row>
          <xdr:rowOff>228600</xdr:rowOff>
        </xdr:to>
        <xdr:sp macro="" textlink="">
          <xdr:nvSpPr>
            <xdr:cNvPr id="1703" name="Control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0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681</xdr:row>
          <xdr:rowOff>0</xdr:rowOff>
        </xdr:from>
        <xdr:to>
          <xdr:col>7</xdr:col>
          <xdr:colOff>28575</xdr:colOff>
          <xdr:row>681</xdr:row>
          <xdr:rowOff>228600</xdr:rowOff>
        </xdr:to>
        <xdr:sp macro="" textlink="">
          <xdr:nvSpPr>
            <xdr:cNvPr id="1704" name="Control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0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682</xdr:row>
          <xdr:rowOff>0</xdr:rowOff>
        </xdr:from>
        <xdr:to>
          <xdr:col>7</xdr:col>
          <xdr:colOff>28575</xdr:colOff>
          <xdr:row>682</xdr:row>
          <xdr:rowOff>228600</xdr:rowOff>
        </xdr:to>
        <xdr:sp macro="" textlink="">
          <xdr:nvSpPr>
            <xdr:cNvPr id="1705" name="Control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0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683</xdr:row>
          <xdr:rowOff>0</xdr:rowOff>
        </xdr:from>
        <xdr:to>
          <xdr:col>7</xdr:col>
          <xdr:colOff>28575</xdr:colOff>
          <xdr:row>683</xdr:row>
          <xdr:rowOff>228600</xdr:rowOff>
        </xdr:to>
        <xdr:sp macro="" textlink="">
          <xdr:nvSpPr>
            <xdr:cNvPr id="1706" name="Control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0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684</xdr:row>
          <xdr:rowOff>0</xdr:rowOff>
        </xdr:from>
        <xdr:to>
          <xdr:col>7</xdr:col>
          <xdr:colOff>28575</xdr:colOff>
          <xdr:row>684</xdr:row>
          <xdr:rowOff>228600</xdr:rowOff>
        </xdr:to>
        <xdr:sp macro="" textlink="">
          <xdr:nvSpPr>
            <xdr:cNvPr id="1707" name="Control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0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685</xdr:row>
          <xdr:rowOff>0</xdr:rowOff>
        </xdr:from>
        <xdr:to>
          <xdr:col>7</xdr:col>
          <xdr:colOff>28575</xdr:colOff>
          <xdr:row>685</xdr:row>
          <xdr:rowOff>228600</xdr:rowOff>
        </xdr:to>
        <xdr:sp macro="" textlink="">
          <xdr:nvSpPr>
            <xdr:cNvPr id="1708" name="Control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0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686</xdr:row>
          <xdr:rowOff>0</xdr:rowOff>
        </xdr:from>
        <xdr:to>
          <xdr:col>7</xdr:col>
          <xdr:colOff>28575</xdr:colOff>
          <xdr:row>686</xdr:row>
          <xdr:rowOff>228600</xdr:rowOff>
        </xdr:to>
        <xdr:sp macro="" textlink="">
          <xdr:nvSpPr>
            <xdr:cNvPr id="1709" name="Control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687</xdr:row>
          <xdr:rowOff>0</xdr:rowOff>
        </xdr:from>
        <xdr:to>
          <xdr:col>7</xdr:col>
          <xdr:colOff>28575</xdr:colOff>
          <xdr:row>687</xdr:row>
          <xdr:rowOff>228600</xdr:rowOff>
        </xdr:to>
        <xdr:sp macro="" textlink="">
          <xdr:nvSpPr>
            <xdr:cNvPr id="1710" name="Control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0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688</xdr:row>
          <xdr:rowOff>0</xdr:rowOff>
        </xdr:from>
        <xdr:to>
          <xdr:col>7</xdr:col>
          <xdr:colOff>28575</xdr:colOff>
          <xdr:row>688</xdr:row>
          <xdr:rowOff>228600</xdr:rowOff>
        </xdr:to>
        <xdr:sp macro="" textlink="">
          <xdr:nvSpPr>
            <xdr:cNvPr id="1711" name="Control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0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689</xdr:row>
          <xdr:rowOff>0</xdr:rowOff>
        </xdr:from>
        <xdr:to>
          <xdr:col>7</xdr:col>
          <xdr:colOff>28575</xdr:colOff>
          <xdr:row>689</xdr:row>
          <xdr:rowOff>228600</xdr:rowOff>
        </xdr:to>
        <xdr:sp macro="" textlink="">
          <xdr:nvSpPr>
            <xdr:cNvPr id="1712" name="Control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0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690</xdr:row>
          <xdr:rowOff>0</xdr:rowOff>
        </xdr:from>
        <xdr:to>
          <xdr:col>7</xdr:col>
          <xdr:colOff>28575</xdr:colOff>
          <xdr:row>690</xdr:row>
          <xdr:rowOff>228600</xdr:rowOff>
        </xdr:to>
        <xdr:sp macro="" textlink="">
          <xdr:nvSpPr>
            <xdr:cNvPr id="1713" name="Control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691</xdr:row>
          <xdr:rowOff>0</xdr:rowOff>
        </xdr:from>
        <xdr:to>
          <xdr:col>7</xdr:col>
          <xdr:colOff>28575</xdr:colOff>
          <xdr:row>691</xdr:row>
          <xdr:rowOff>228600</xdr:rowOff>
        </xdr:to>
        <xdr:sp macro="" textlink="">
          <xdr:nvSpPr>
            <xdr:cNvPr id="1714" name="Control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0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692</xdr:row>
          <xdr:rowOff>0</xdr:rowOff>
        </xdr:from>
        <xdr:to>
          <xdr:col>7</xdr:col>
          <xdr:colOff>28575</xdr:colOff>
          <xdr:row>692</xdr:row>
          <xdr:rowOff>228600</xdr:rowOff>
        </xdr:to>
        <xdr:sp macro="" textlink="">
          <xdr:nvSpPr>
            <xdr:cNvPr id="1715" name="Control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0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693</xdr:row>
          <xdr:rowOff>0</xdr:rowOff>
        </xdr:from>
        <xdr:to>
          <xdr:col>7</xdr:col>
          <xdr:colOff>28575</xdr:colOff>
          <xdr:row>693</xdr:row>
          <xdr:rowOff>228600</xdr:rowOff>
        </xdr:to>
        <xdr:sp macro="" textlink="">
          <xdr:nvSpPr>
            <xdr:cNvPr id="1716" name="Control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0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694</xdr:row>
          <xdr:rowOff>0</xdr:rowOff>
        </xdr:from>
        <xdr:to>
          <xdr:col>7</xdr:col>
          <xdr:colOff>28575</xdr:colOff>
          <xdr:row>694</xdr:row>
          <xdr:rowOff>228600</xdr:rowOff>
        </xdr:to>
        <xdr:sp macro="" textlink="">
          <xdr:nvSpPr>
            <xdr:cNvPr id="1717" name="Control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0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695</xdr:row>
          <xdr:rowOff>0</xdr:rowOff>
        </xdr:from>
        <xdr:to>
          <xdr:col>7</xdr:col>
          <xdr:colOff>28575</xdr:colOff>
          <xdr:row>695</xdr:row>
          <xdr:rowOff>228600</xdr:rowOff>
        </xdr:to>
        <xdr:sp macro="" textlink="">
          <xdr:nvSpPr>
            <xdr:cNvPr id="1718" name="Control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0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696</xdr:row>
          <xdr:rowOff>0</xdr:rowOff>
        </xdr:from>
        <xdr:to>
          <xdr:col>7</xdr:col>
          <xdr:colOff>28575</xdr:colOff>
          <xdr:row>696</xdr:row>
          <xdr:rowOff>228600</xdr:rowOff>
        </xdr:to>
        <xdr:sp macro="" textlink="">
          <xdr:nvSpPr>
            <xdr:cNvPr id="1719" name="Control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0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697</xdr:row>
          <xdr:rowOff>0</xdr:rowOff>
        </xdr:from>
        <xdr:to>
          <xdr:col>7</xdr:col>
          <xdr:colOff>28575</xdr:colOff>
          <xdr:row>697</xdr:row>
          <xdr:rowOff>228600</xdr:rowOff>
        </xdr:to>
        <xdr:sp macro="" textlink="">
          <xdr:nvSpPr>
            <xdr:cNvPr id="1720" name="Control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698</xdr:row>
          <xdr:rowOff>0</xdr:rowOff>
        </xdr:from>
        <xdr:to>
          <xdr:col>7</xdr:col>
          <xdr:colOff>28575</xdr:colOff>
          <xdr:row>698</xdr:row>
          <xdr:rowOff>228600</xdr:rowOff>
        </xdr:to>
        <xdr:sp macro="" textlink="">
          <xdr:nvSpPr>
            <xdr:cNvPr id="1721" name="Control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0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699</xdr:row>
          <xdr:rowOff>0</xdr:rowOff>
        </xdr:from>
        <xdr:to>
          <xdr:col>7</xdr:col>
          <xdr:colOff>28575</xdr:colOff>
          <xdr:row>699</xdr:row>
          <xdr:rowOff>228600</xdr:rowOff>
        </xdr:to>
        <xdr:sp macro="" textlink="">
          <xdr:nvSpPr>
            <xdr:cNvPr id="1722" name="Control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700</xdr:row>
          <xdr:rowOff>0</xdr:rowOff>
        </xdr:from>
        <xdr:to>
          <xdr:col>7</xdr:col>
          <xdr:colOff>28575</xdr:colOff>
          <xdr:row>700</xdr:row>
          <xdr:rowOff>228600</xdr:rowOff>
        </xdr:to>
        <xdr:sp macro="" textlink="">
          <xdr:nvSpPr>
            <xdr:cNvPr id="1723" name="Control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0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701</xdr:row>
          <xdr:rowOff>0</xdr:rowOff>
        </xdr:from>
        <xdr:to>
          <xdr:col>7</xdr:col>
          <xdr:colOff>28575</xdr:colOff>
          <xdr:row>701</xdr:row>
          <xdr:rowOff>228600</xdr:rowOff>
        </xdr:to>
        <xdr:sp macro="" textlink="">
          <xdr:nvSpPr>
            <xdr:cNvPr id="1724" name="Control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702</xdr:row>
          <xdr:rowOff>0</xdr:rowOff>
        </xdr:from>
        <xdr:to>
          <xdr:col>7</xdr:col>
          <xdr:colOff>28575</xdr:colOff>
          <xdr:row>702</xdr:row>
          <xdr:rowOff>228600</xdr:rowOff>
        </xdr:to>
        <xdr:sp macro="" textlink="">
          <xdr:nvSpPr>
            <xdr:cNvPr id="1725" name="Control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703</xdr:row>
          <xdr:rowOff>0</xdr:rowOff>
        </xdr:from>
        <xdr:to>
          <xdr:col>7</xdr:col>
          <xdr:colOff>28575</xdr:colOff>
          <xdr:row>703</xdr:row>
          <xdr:rowOff>228600</xdr:rowOff>
        </xdr:to>
        <xdr:sp macro="" textlink="">
          <xdr:nvSpPr>
            <xdr:cNvPr id="1726" name="Control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0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704</xdr:row>
          <xdr:rowOff>0</xdr:rowOff>
        </xdr:from>
        <xdr:to>
          <xdr:col>7</xdr:col>
          <xdr:colOff>28575</xdr:colOff>
          <xdr:row>704</xdr:row>
          <xdr:rowOff>228600</xdr:rowOff>
        </xdr:to>
        <xdr:sp macro="" textlink="">
          <xdr:nvSpPr>
            <xdr:cNvPr id="1727" name="Control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705</xdr:row>
          <xdr:rowOff>0</xdr:rowOff>
        </xdr:from>
        <xdr:to>
          <xdr:col>7</xdr:col>
          <xdr:colOff>28575</xdr:colOff>
          <xdr:row>705</xdr:row>
          <xdr:rowOff>228600</xdr:rowOff>
        </xdr:to>
        <xdr:sp macro="" textlink="">
          <xdr:nvSpPr>
            <xdr:cNvPr id="1728" name="Control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706</xdr:row>
          <xdr:rowOff>0</xdr:rowOff>
        </xdr:from>
        <xdr:to>
          <xdr:col>7</xdr:col>
          <xdr:colOff>28575</xdr:colOff>
          <xdr:row>706</xdr:row>
          <xdr:rowOff>228600</xdr:rowOff>
        </xdr:to>
        <xdr:sp macro="" textlink="">
          <xdr:nvSpPr>
            <xdr:cNvPr id="1729" name="Control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0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707</xdr:row>
          <xdr:rowOff>0</xdr:rowOff>
        </xdr:from>
        <xdr:to>
          <xdr:col>7</xdr:col>
          <xdr:colOff>28575</xdr:colOff>
          <xdr:row>707</xdr:row>
          <xdr:rowOff>228600</xdr:rowOff>
        </xdr:to>
        <xdr:sp macro="" textlink="">
          <xdr:nvSpPr>
            <xdr:cNvPr id="1730" name="Control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708</xdr:row>
          <xdr:rowOff>0</xdr:rowOff>
        </xdr:from>
        <xdr:to>
          <xdr:col>7</xdr:col>
          <xdr:colOff>28575</xdr:colOff>
          <xdr:row>708</xdr:row>
          <xdr:rowOff>228600</xdr:rowOff>
        </xdr:to>
        <xdr:sp macro="" textlink="">
          <xdr:nvSpPr>
            <xdr:cNvPr id="1731" name="Control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0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709</xdr:row>
          <xdr:rowOff>0</xdr:rowOff>
        </xdr:from>
        <xdr:to>
          <xdr:col>7</xdr:col>
          <xdr:colOff>28575</xdr:colOff>
          <xdr:row>709</xdr:row>
          <xdr:rowOff>228600</xdr:rowOff>
        </xdr:to>
        <xdr:sp macro="" textlink="">
          <xdr:nvSpPr>
            <xdr:cNvPr id="1732" name="Control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0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710</xdr:row>
          <xdr:rowOff>0</xdr:rowOff>
        </xdr:from>
        <xdr:to>
          <xdr:col>7</xdr:col>
          <xdr:colOff>28575</xdr:colOff>
          <xdr:row>710</xdr:row>
          <xdr:rowOff>228600</xdr:rowOff>
        </xdr:to>
        <xdr:sp macro="" textlink="">
          <xdr:nvSpPr>
            <xdr:cNvPr id="1733" name="Control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0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711</xdr:row>
          <xdr:rowOff>0</xdr:rowOff>
        </xdr:from>
        <xdr:to>
          <xdr:col>7</xdr:col>
          <xdr:colOff>28575</xdr:colOff>
          <xdr:row>711</xdr:row>
          <xdr:rowOff>228600</xdr:rowOff>
        </xdr:to>
        <xdr:sp macro="" textlink="">
          <xdr:nvSpPr>
            <xdr:cNvPr id="1734" name="Control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0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712</xdr:row>
          <xdr:rowOff>0</xdr:rowOff>
        </xdr:from>
        <xdr:to>
          <xdr:col>7</xdr:col>
          <xdr:colOff>28575</xdr:colOff>
          <xdr:row>712</xdr:row>
          <xdr:rowOff>228600</xdr:rowOff>
        </xdr:to>
        <xdr:sp macro="" textlink="">
          <xdr:nvSpPr>
            <xdr:cNvPr id="1735" name="Control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0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713</xdr:row>
          <xdr:rowOff>0</xdr:rowOff>
        </xdr:from>
        <xdr:to>
          <xdr:col>7</xdr:col>
          <xdr:colOff>28575</xdr:colOff>
          <xdr:row>713</xdr:row>
          <xdr:rowOff>228600</xdr:rowOff>
        </xdr:to>
        <xdr:sp macro="" textlink="">
          <xdr:nvSpPr>
            <xdr:cNvPr id="1736" name="Control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714</xdr:row>
          <xdr:rowOff>0</xdr:rowOff>
        </xdr:from>
        <xdr:to>
          <xdr:col>7</xdr:col>
          <xdr:colOff>28575</xdr:colOff>
          <xdr:row>714</xdr:row>
          <xdr:rowOff>228600</xdr:rowOff>
        </xdr:to>
        <xdr:sp macro="" textlink="">
          <xdr:nvSpPr>
            <xdr:cNvPr id="1737" name="Control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715</xdr:row>
          <xdr:rowOff>0</xdr:rowOff>
        </xdr:from>
        <xdr:to>
          <xdr:col>7</xdr:col>
          <xdr:colOff>28575</xdr:colOff>
          <xdr:row>715</xdr:row>
          <xdr:rowOff>228600</xdr:rowOff>
        </xdr:to>
        <xdr:sp macro="" textlink="">
          <xdr:nvSpPr>
            <xdr:cNvPr id="1738" name="Control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716</xdr:row>
          <xdr:rowOff>0</xdr:rowOff>
        </xdr:from>
        <xdr:to>
          <xdr:col>7</xdr:col>
          <xdr:colOff>28575</xdr:colOff>
          <xdr:row>716</xdr:row>
          <xdr:rowOff>228600</xdr:rowOff>
        </xdr:to>
        <xdr:sp macro="" textlink="">
          <xdr:nvSpPr>
            <xdr:cNvPr id="1739" name="Control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717</xdr:row>
          <xdr:rowOff>0</xdr:rowOff>
        </xdr:from>
        <xdr:to>
          <xdr:col>7</xdr:col>
          <xdr:colOff>28575</xdr:colOff>
          <xdr:row>717</xdr:row>
          <xdr:rowOff>228600</xdr:rowOff>
        </xdr:to>
        <xdr:sp macro="" textlink="">
          <xdr:nvSpPr>
            <xdr:cNvPr id="1740" name="Control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718</xdr:row>
          <xdr:rowOff>0</xdr:rowOff>
        </xdr:from>
        <xdr:to>
          <xdr:col>7</xdr:col>
          <xdr:colOff>28575</xdr:colOff>
          <xdr:row>718</xdr:row>
          <xdr:rowOff>228600</xdr:rowOff>
        </xdr:to>
        <xdr:sp macro="" textlink="">
          <xdr:nvSpPr>
            <xdr:cNvPr id="1741" name="Control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719</xdr:row>
          <xdr:rowOff>0</xdr:rowOff>
        </xdr:from>
        <xdr:to>
          <xdr:col>7</xdr:col>
          <xdr:colOff>28575</xdr:colOff>
          <xdr:row>719</xdr:row>
          <xdr:rowOff>228600</xdr:rowOff>
        </xdr:to>
        <xdr:sp macro="" textlink="">
          <xdr:nvSpPr>
            <xdr:cNvPr id="1742" name="Control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720</xdr:row>
          <xdr:rowOff>0</xdr:rowOff>
        </xdr:from>
        <xdr:to>
          <xdr:col>7</xdr:col>
          <xdr:colOff>28575</xdr:colOff>
          <xdr:row>720</xdr:row>
          <xdr:rowOff>228600</xdr:rowOff>
        </xdr:to>
        <xdr:sp macro="" textlink="">
          <xdr:nvSpPr>
            <xdr:cNvPr id="1743" name="Control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0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721</xdr:row>
          <xdr:rowOff>0</xdr:rowOff>
        </xdr:from>
        <xdr:to>
          <xdr:col>7</xdr:col>
          <xdr:colOff>28575</xdr:colOff>
          <xdr:row>721</xdr:row>
          <xdr:rowOff>228600</xdr:rowOff>
        </xdr:to>
        <xdr:sp macro="" textlink="">
          <xdr:nvSpPr>
            <xdr:cNvPr id="1744" name="Control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0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722</xdr:row>
          <xdr:rowOff>0</xdr:rowOff>
        </xdr:from>
        <xdr:to>
          <xdr:col>7</xdr:col>
          <xdr:colOff>28575</xdr:colOff>
          <xdr:row>722</xdr:row>
          <xdr:rowOff>228600</xdr:rowOff>
        </xdr:to>
        <xdr:sp macro="" textlink="">
          <xdr:nvSpPr>
            <xdr:cNvPr id="1745" name="Control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723</xdr:row>
          <xdr:rowOff>0</xdr:rowOff>
        </xdr:from>
        <xdr:to>
          <xdr:col>7</xdr:col>
          <xdr:colOff>28575</xdr:colOff>
          <xdr:row>723</xdr:row>
          <xdr:rowOff>228600</xdr:rowOff>
        </xdr:to>
        <xdr:sp macro="" textlink="">
          <xdr:nvSpPr>
            <xdr:cNvPr id="1746" name="Control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724</xdr:row>
          <xdr:rowOff>0</xdr:rowOff>
        </xdr:from>
        <xdr:to>
          <xdr:col>7</xdr:col>
          <xdr:colOff>28575</xdr:colOff>
          <xdr:row>724</xdr:row>
          <xdr:rowOff>228600</xdr:rowOff>
        </xdr:to>
        <xdr:sp macro="" textlink="">
          <xdr:nvSpPr>
            <xdr:cNvPr id="1747" name="Control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725</xdr:row>
          <xdr:rowOff>0</xdr:rowOff>
        </xdr:from>
        <xdr:to>
          <xdr:col>7</xdr:col>
          <xdr:colOff>28575</xdr:colOff>
          <xdr:row>725</xdr:row>
          <xdr:rowOff>228600</xdr:rowOff>
        </xdr:to>
        <xdr:sp macro="" textlink="">
          <xdr:nvSpPr>
            <xdr:cNvPr id="1748" name="Control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0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726</xdr:row>
          <xdr:rowOff>0</xdr:rowOff>
        </xdr:from>
        <xdr:to>
          <xdr:col>7</xdr:col>
          <xdr:colOff>28575</xdr:colOff>
          <xdr:row>726</xdr:row>
          <xdr:rowOff>228600</xdr:rowOff>
        </xdr:to>
        <xdr:sp macro="" textlink="">
          <xdr:nvSpPr>
            <xdr:cNvPr id="1749" name="Control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0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727</xdr:row>
          <xdr:rowOff>0</xdr:rowOff>
        </xdr:from>
        <xdr:to>
          <xdr:col>7</xdr:col>
          <xdr:colOff>28575</xdr:colOff>
          <xdr:row>727</xdr:row>
          <xdr:rowOff>228600</xdr:rowOff>
        </xdr:to>
        <xdr:sp macro="" textlink="">
          <xdr:nvSpPr>
            <xdr:cNvPr id="1750" name="Control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728</xdr:row>
          <xdr:rowOff>0</xdr:rowOff>
        </xdr:from>
        <xdr:to>
          <xdr:col>7</xdr:col>
          <xdr:colOff>28575</xdr:colOff>
          <xdr:row>728</xdr:row>
          <xdr:rowOff>228600</xdr:rowOff>
        </xdr:to>
        <xdr:sp macro="" textlink="">
          <xdr:nvSpPr>
            <xdr:cNvPr id="1751" name="Control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729</xdr:row>
          <xdr:rowOff>0</xdr:rowOff>
        </xdr:from>
        <xdr:to>
          <xdr:col>7</xdr:col>
          <xdr:colOff>28575</xdr:colOff>
          <xdr:row>729</xdr:row>
          <xdr:rowOff>228600</xdr:rowOff>
        </xdr:to>
        <xdr:sp macro="" textlink="">
          <xdr:nvSpPr>
            <xdr:cNvPr id="1752" name="Control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0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730</xdr:row>
          <xdr:rowOff>0</xdr:rowOff>
        </xdr:from>
        <xdr:to>
          <xdr:col>7</xdr:col>
          <xdr:colOff>28575</xdr:colOff>
          <xdr:row>730</xdr:row>
          <xdr:rowOff>228600</xdr:rowOff>
        </xdr:to>
        <xdr:sp macro="" textlink="">
          <xdr:nvSpPr>
            <xdr:cNvPr id="1753" name="Control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731</xdr:row>
          <xdr:rowOff>0</xdr:rowOff>
        </xdr:from>
        <xdr:to>
          <xdr:col>7</xdr:col>
          <xdr:colOff>28575</xdr:colOff>
          <xdr:row>731</xdr:row>
          <xdr:rowOff>228600</xdr:rowOff>
        </xdr:to>
        <xdr:sp macro="" textlink="">
          <xdr:nvSpPr>
            <xdr:cNvPr id="1754" name="Control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732</xdr:row>
          <xdr:rowOff>0</xdr:rowOff>
        </xdr:from>
        <xdr:to>
          <xdr:col>7</xdr:col>
          <xdr:colOff>28575</xdr:colOff>
          <xdr:row>732</xdr:row>
          <xdr:rowOff>228600</xdr:rowOff>
        </xdr:to>
        <xdr:sp macro="" textlink="">
          <xdr:nvSpPr>
            <xdr:cNvPr id="1755" name="Control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0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733</xdr:row>
          <xdr:rowOff>0</xdr:rowOff>
        </xdr:from>
        <xdr:to>
          <xdr:col>7</xdr:col>
          <xdr:colOff>28575</xdr:colOff>
          <xdr:row>733</xdr:row>
          <xdr:rowOff>228600</xdr:rowOff>
        </xdr:to>
        <xdr:sp macro="" textlink="">
          <xdr:nvSpPr>
            <xdr:cNvPr id="1756" name="Control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0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734</xdr:row>
          <xdr:rowOff>0</xdr:rowOff>
        </xdr:from>
        <xdr:to>
          <xdr:col>7</xdr:col>
          <xdr:colOff>28575</xdr:colOff>
          <xdr:row>734</xdr:row>
          <xdr:rowOff>228600</xdr:rowOff>
        </xdr:to>
        <xdr:sp macro="" textlink="">
          <xdr:nvSpPr>
            <xdr:cNvPr id="1757" name="Control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0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735</xdr:row>
          <xdr:rowOff>0</xdr:rowOff>
        </xdr:from>
        <xdr:to>
          <xdr:col>7</xdr:col>
          <xdr:colOff>28575</xdr:colOff>
          <xdr:row>735</xdr:row>
          <xdr:rowOff>228600</xdr:rowOff>
        </xdr:to>
        <xdr:sp macro="" textlink="">
          <xdr:nvSpPr>
            <xdr:cNvPr id="1758" name="Control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0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736</xdr:row>
          <xdr:rowOff>0</xdr:rowOff>
        </xdr:from>
        <xdr:to>
          <xdr:col>7</xdr:col>
          <xdr:colOff>28575</xdr:colOff>
          <xdr:row>736</xdr:row>
          <xdr:rowOff>228600</xdr:rowOff>
        </xdr:to>
        <xdr:sp macro="" textlink="">
          <xdr:nvSpPr>
            <xdr:cNvPr id="1759" name="Control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0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737</xdr:row>
          <xdr:rowOff>0</xdr:rowOff>
        </xdr:from>
        <xdr:to>
          <xdr:col>7</xdr:col>
          <xdr:colOff>28575</xdr:colOff>
          <xdr:row>737</xdr:row>
          <xdr:rowOff>228600</xdr:rowOff>
        </xdr:to>
        <xdr:sp macro="" textlink="">
          <xdr:nvSpPr>
            <xdr:cNvPr id="1760" name="Control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0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738</xdr:row>
          <xdr:rowOff>0</xdr:rowOff>
        </xdr:from>
        <xdr:to>
          <xdr:col>7</xdr:col>
          <xdr:colOff>28575</xdr:colOff>
          <xdr:row>738</xdr:row>
          <xdr:rowOff>228600</xdr:rowOff>
        </xdr:to>
        <xdr:sp macro="" textlink="">
          <xdr:nvSpPr>
            <xdr:cNvPr id="1761" name="Control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0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739</xdr:row>
          <xdr:rowOff>0</xdr:rowOff>
        </xdr:from>
        <xdr:to>
          <xdr:col>7</xdr:col>
          <xdr:colOff>28575</xdr:colOff>
          <xdr:row>739</xdr:row>
          <xdr:rowOff>228600</xdr:rowOff>
        </xdr:to>
        <xdr:sp macro="" textlink="">
          <xdr:nvSpPr>
            <xdr:cNvPr id="1762" name="Control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0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740</xdr:row>
          <xdr:rowOff>0</xdr:rowOff>
        </xdr:from>
        <xdr:to>
          <xdr:col>7</xdr:col>
          <xdr:colOff>28575</xdr:colOff>
          <xdr:row>740</xdr:row>
          <xdr:rowOff>228600</xdr:rowOff>
        </xdr:to>
        <xdr:sp macro="" textlink="">
          <xdr:nvSpPr>
            <xdr:cNvPr id="1763" name="Control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0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741</xdr:row>
          <xdr:rowOff>0</xdr:rowOff>
        </xdr:from>
        <xdr:to>
          <xdr:col>7</xdr:col>
          <xdr:colOff>28575</xdr:colOff>
          <xdr:row>741</xdr:row>
          <xdr:rowOff>228600</xdr:rowOff>
        </xdr:to>
        <xdr:sp macro="" textlink="">
          <xdr:nvSpPr>
            <xdr:cNvPr id="1764" name="Control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0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742</xdr:row>
          <xdr:rowOff>0</xdr:rowOff>
        </xdr:from>
        <xdr:to>
          <xdr:col>7</xdr:col>
          <xdr:colOff>28575</xdr:colOff>
          <xdr:row>742</xdr:row>
          <xdr:rowOff>228600</xdr:rowOff>
        </xdr:to>
        <xdr:sp macro="" textlink="">
          <xdr:nvSpPr>
            <xdr:cNvPr id="1765" name="Control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743</xdr:row>
          <xdr:rowOff>0</xdr:rowOff>
        </xdr:from>
        <xdr:to>
          <xdr:col>7</xdr:col>
          <xdr:colOff>28575</xdr:colOff>
          <xdr:row>743</xdr:row>
          <xdr:rowOff>228600</xdr:rowOff>
        </xdr:to>
        <xdr:sp macro="" textlink="">
          <xdr:nvSpPr>
            <xdr:cNvPr id="1766" name="Control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744</xdr:row>
          <xdr:rowOff>0</xdr:rowOff>
        </xdr:from>
        <xdr:to>
          <xdr:col>7</xdr:col>
          <xdr:colOff>28575</xdr:colOff>
          <xdr:row>744</xdr:row>
          <xdr:rowOff>228600</xdr:rowOff>
        </xdr:to>
        <xdr:sp macro="" textlink="">
          <xdr:nvSpPr>
            <xdr:cNvPr id="1767" name="Control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745</xdr:row>
          <xdr:rowOff>0</xdr:rowOff>
        </xdr:from>
        <xdr:to>
          <xdr:col>7</xdr:col>
          <xdr:colOff>28575</xdr:colOff>
          <xdr:row>745</xdr:row>
          <xdr:rowOff>228600</xdr:rowOff>
        </xdr:to>
        <xdr:sp macro="" textlink="">
          <xdr:nvSpPr>
            <xdr:cNvPr id="1768" name="Control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746</xdr:row>
          <xdr:rowOff>0</xdr:rowOff>
        </xdr:from>
        <xdr:to>
          <xdr:col>7</xdr:col>
          <xdr:colOff>28575</xdr:colOff>
          <xdr:row>746</xdr:row>
          <xdr:rowOff>228600</xdr:rowOff>
        </xdr:to>
        <xdr:sp macro="" textlink="">
          <xdr:nvSpPr>
            <xdr:cNvPr id="1769" name="Control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747</xdr:row>
          <xdr:rowOff>0</xdr:rowOff>
        </xdr:from>
        <xdr:to>
          <xdr:col>7</xdr:col>
          <xdr:colOff>28575</xdr:colOff>
          <xdr:row>747</xdr:row>
          <xdr:rowOff>228600</xdr:rowOff>
        </xdr:to>
        <xdr:sp macro="" textlink="">
          <xdr:nvSpPr>
            <xdr:cNvPr id="1770" name="Control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748</xdr:row>
          <xdr:rowOff>0</xdr:rowOff>
        </xdr:from>
        <xdr:to>
          <xdr:col>7</xdr:col>
          <xdr:colOff>28575</xdr:colOff>
          <xdr:row>748</xdr:row>
          <xdr:rowOff>228600</xdr:rowOff>
        </xdr:to>
        <xdr:sp macro="" textlink="">
          <xdr:nvSpPr>
            <xdr:cNvPr id="1771" name="Control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749</xdr:row>
          <xdr:rowOff>0</xdr:rowOff>
        </xdr:from>
        <xdr:to>
          <xdr:col>7</xdr:col>
          <xdr:colOff>28575</xdr:colOff>
          <xdr:row>749</xdr:row>
          <xdr:rowOff>228600</xdr:rowOff>
        </xdr:to>
        <xdr:sp macro="" textlink="">
          <xdr:nvSpPr>
            <xdr:cNvPr id="1772" name="Control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750</xdr:row>
          <xdr:rowOff>0</xdr:rowOff>
        </xdr:from>
        <xdr:to>
          <xdr:col>7</xdr:col>
          <xdr:colOff>28575</xdr:colOff>
          <xdr:row>750</xdr:row>
          <xdr:rowOff>228600</xdr:rowOff>
        </xdr:to>
        <xdr:sp macro="" textlink="">
          <xdr:nvSpPr>
            <xdr:cNvPr id="1773" name="Control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0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751</xdr:row>
          <xdr:rowOff>0</xdr:rowOff>
        </xdr:from>
        <xdr:to>
          <xdr:col>7</xdr:col>
          <xdr:colOff>28575</xdr:colOff>
          <xdr:row>751</xdr:row>
          <xdr:rowOff>228600</xdr:rowOff>
        </xdr:to>
        <xdr:sp macro="" textlink="">
          <xdr:nvSpPr>
            <xdr:cNvPr id="1774" name="Control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00000000-0008-0000-0000-0000E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752</xdr:row>
          <xdr:rowOff>0</xdr:rowOff>
        </xdr:from>
        <xdr:to>
          <xdr:col>7</xdr:col>
          <xdr:colOff>28575</xdr:colOff>
          <xdr:row>752</xdr:row>
          <xdr:rowOff>228600</xdr:rowOff>
        </xdr:to>
        <xdr:sp macro="" textlink="">
          <xdr:nvSpPr>
            <xdr:cNvPr id="1775" name="Control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00000000-0008-0000-0000-0000E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753</xdr:row>
          <xdr:rowOff>0</xdr:rowOff>
        </xdr:from>
        <xdr:to>
          <xdr:col>7</xdr:col>
          <xdr:colOff>28575</xdr:colOff>
          <xdr:row>753</xdr:row>
          <xdr:rowOff>228600</xdr:rowOff>
        </xdr:to>
        <xdr:sp macro="" textlink="">
          <xdr:nvSpPr>
            <xdr:cNvPr id="1776" name="Control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0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754</xdr:row>
          <xdr:rowOff>0</xdr:rowOff>
        </xdr:from>
        <xdr:to>
          <xdr:col>7</xdr:col>
          <xdr:colOff>28575</xdr:colOff>
          <xdr:row>754</xdr:row>
          <xdr:rowOff>228600</xdr:rowOff>
        </xdr:to>
        <xdr:sp macro="" textlink="">
          <xdr:nvSpPr>
            <xdr:cNvPr id="1777" name="Control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0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755</xdr:row>
          <xdr:rowOff>0</xdr:rowOff>
        </xdr:from>
        <xdr:to>
          <xdr:col>7</xdr:col>
          <xdr:colOff>28575</xdr:colOff>
          <xdr:row>755</xdr:row>
          <xdr:rowOff>228600</xdr:rowOff>
        </xdr:to>
        <xdr:sp macro="" textlink="">
          <xdr:nvSpPr>
            <xdr:cNvPr id="1778" name="Control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0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756</xdr:row>
          <xdr:rowOff>0</xdr:rowOff>
        </xdr:from>
        <xdr:to>
          <xdr:col>7</xdr:col>
          <xdr:colOff>28575</xdr:colOff>
          <xdr:row>756</xdr:row>
          <xdr:rowOff>228600</xdr:rowOff>
        </xdr:to>
        <xdr:sp macro="" textlink="">
          <xdr:nvSpPr>
            <xdr:cNvPr id="1779" name="Control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00000000-0008-0000-0000-0000F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757</xdr:row>
          <xdr:rowOff>0</xdr:rowOff>
        </xdr:from>
        <xdr:to>
          <xdr:col>7</xdr:col>
          <xdr:colOff>28575</xdr:colOff>
          <xdr:row>757</xdr:row>
          <xdr:rowOff>228600</xdr:rowOff>
        </xdr:to>
        <xdr:sp macro="" textlink="">
          <xdr:nvSpPr>
            <xdr:cNvPr id="1780" name="Control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0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758</xdr:row>
          <xdr:rowOff>0</xdr:rowOff>
        </xdr:from>
        <xdr:to>
          <xdr:col>7</xdr:col>
          <xdr:colOff>28575</xdr:colOff>
          <xdr:row>758</xdr:row>
          <xdr:rowOff>228600</xdr:rowOff>
        </xdr:to>
        <xdr:sp macro="" textlink="">
          <xdr:nvSpPr>
            <xdr:cNvPr id="1781" name="Control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0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759</xdr:row>
          <xdr:rowOff>0</xdr:rowOff>
        </xdr:from>
        <xdr:to>
          <xdr:col>7</xdr:col>
          <xdr:colOff>28575</xdr:colOff>
          <xdr:row>759</xdr:row>
          <xdr:rowOff>228600</xdr:rowOff>
        </xdr:to>
        <xdr:sp macro="" textlink="">
          <xdr:nvSpPr>
            <xdr:cNvPr id="1782" name="Control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0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760</xdr:row>
          <xdr:rowOff>0</xdr:rowOff>
        </xdr:from>
        <xdr:to>
          <xdr:col>7</xdr:col>
          <xdr:colOff>28575</xdr:colOff>
          <xdr:row>760</xdr:row>
          <xdr:rowOff>228600</xdr:rowOff>
        </xdr:to>
        <xdr:sp macro="" textlink="">
          <xdr:nvSpPr>
            <xdr:cNvPr id="1783" name="Control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00000000-0008-0000-0000-0000F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761</xdr:row>
          <xdr:rowOff>0</xdr:rowOff>
        </xdr:from>
        <xdr:to>
          <xdr:col>7</xdr:col>
          <xdr:colOff>28575</xdr:colOff>
          <xdr:row>761</xdr:row>
          <xdr:rowOff>228600</xdr:rowOff>
        </xdr:to>
        <xdr:sp macro="" textlink="">
          <xdr:nvSpPr>
            <xdr:cNvPr id="1784" name="Control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0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762</xdr:row>
          <xdr:rowOff>0</xdr:rowOff>
        </xdr:from>
        <xdr:to>
          <xdr:col>7</xdr:col>
          <xdr:colOff>28575</xdr:colOff>
          <xdr:row>762</xdr:row>
          <xdr:rowOff>228600</xdr:rowOff>
        </xdr:to>
        <xdr:sp macro="" textlink="">
          <xdr:nvSpPr>
            <xdr:cNvPr id="1785" name="Control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0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763</xdr:row>
          <xdr:rowOff>0</xdr:rowOff>
        </xdr:from>
        <xdr:to>
          <xdr:col>7</xdr:col>
          <xdr:colOff>28575</xdr:colOff>
          <xdr:row>763</xdr:row>
          <xdr:rowOff>228600</xdr:rowOff>
        </xdr:to>
        <xdr:sp macro="" textlink="">
          <xdr:nvSpPr>
            <xdr:cNvPr id="1786" name="Control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0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764</xdr:row>
          <xdr:rowOff>0</xdr:rowOff>
        </xdr:from>
        <xdr:to>
          <xdr:col>7</xdr:col>
          <xdr:colOff>28575</xdr:colOff>
          <xdr:row>764</xdr:row>
          <xdr:rowOff>228600</xdr:rowOff>
        </xdr:to>
        <xdr:sp macro="" textlink="">
          <xdr:nvSpPr>
            <xdr:cNvPr id="1787" name="Control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0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765</xdr:row>
          <xdr:rowOff>0</xdr:rowOff>
        </xdr:from>
        <xdr:to>
          <xdr:col>7</xdr:col>
          <xdr:colOff>28575</xdr:colOff>
          <xdr:row>765</xdr:row>
          <xdr:rowOff>228600</xdr:rowOff>
        </xdr:to>
        <xdr:sp macro="" textlink="">
          <xdr:nvSpPr>
            <xdr:cNvPr id="1788" name="Control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00000000-0008-0000-0000-0000F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766</xdr:row>
          <xdr:rowOff>0</xdr:rowOff>
        </xdr:from>
        <xdr:to>
          <xdr:col>7</xdr:col>
          <xdr:colOff>28575</xdr:colOff>
          <xdr:row>766</xdr:row>
          <xdr:rowOff>228600</xdr:rowOff>
        </xdr:to>
        <xdr:sp macro="" textlink="">
          <xdr:nvSpPr>
            <xdr:cNvPr id="1789" name="Control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00000000-0008-0000-0000-0000F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767</xdr:row>
          <xdr:rowOff>0</xdr:rowOff>
        </xdr:from>
        <xdr:to>
          <xdr:col>7</xdr:col>
          <xdr:colOff>28575</xdr:colOff>
          <xdr:row>767</xdr:row>
          <xdr:rowOff>228600</xdr:rowOff>
        </xdr:to>
        <xdr:sp macro="" textlink="">
          <xdr:nvSpPr>
            <xdr:cNvPr id="1790" name="Control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00000000-0008-0000-0000-0000F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768</xdr:row>
          <xdr:rowOff>0</xdr:rowOff>
        </xdr:from>
        <xdr:to>
          <xdr:col>7</xdr:col>
          <xdr:colOff>28575</xdr:colOff>
          <xdr:row>768</xdr:row>
          <xdr:rowOff>228600</xdr:rowOff>
        </xdr:to>
        <xdr:sp macro="" textlink="">
          <xdr:nvSpPr>
            <xdr:cNvPr id="1791" name="Control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00000000-0008-0000-0000-0000F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769</xdr:row>
          <xdr:rowOff>0</xdr:rowOff>
        </xdr:from>
        <xdr:to>
          <xdr:col>7</xdr:col>
          <xdr:colOff>28575</xdr:colOff>
          <xdr:row>769</xdr:row>
          <xdr:rowOff>228600</xdr:rowOff>
        </xdr:to>
        <xdr:sp macro="" textlink="">
          <xdr:nvSpPr>
            <xdr:cNvPr id="1792" name="Control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0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770</xdr:row>
          <xdr:rowOff>0</xdr:rowOff>
        </xdr:from>
        <xdr:to>
          <xdr:col>0</xdr:col>
          <xdr:colOff>914400</xdr:colOff>
          <xdr:row>771</xdr:row>
          <xdr:rowOff>28575</xdr:rowOff>
        </xdr:to>
        <xdr:sp macro="" textlink="">
          <xdr:nvSpPr>
            <xdr:cNvPr id="1793" name="Control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0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770</xdr:row>
          <xdr:rowOff>0</xdr:rowOff>
        </xdr:from>
        <xdr:to>
          <xdr:col>1</xdr:col>
          <xdr:colOff>914400</xdr:colOff>
          <xdr:row>771</xdr:row>
          <xdr:rowOff>28575</xdr:rowOff>
        </xdr:to>
        <xdr:sp macro="" textlink="">
          <xdr:nvSpPr>
            <xdr:cNvPr id="1794" name="Control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0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770</xdr:row>
          <xdr:rowOff>0</xdr:rowOff>
        </xdr:from>
        <xdr:to>
          <xdr:col>1</xdr:col>
          <xdr:colOff>914400</xdr:colOff>
          <xdr:row>771</xdr:row>
          <xdr:rowOff>28575</xdr:rowOff>
        </xdr:to>
        <xdr:sp macro="" textlink="">
          <xdr:nvSpPr>
            <xdr:cNvPr id="1795" name="Control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0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770</xdr:row>
          <xdr:rowOff>0</xdr:rowOff>
        </xdr:from>
        <xdr:to>
          <xdr:col>1</xdr:col>
          <xdr:colOff>914400</xdr:colOff>
          <xdr:row>771</xdr:row>
          <xdr:rowOff>28575</xdr:rowOff>
        </xdr:to>
        <xdr:sp macro="" textlink="">
          <xdr:nvSpPr>
            <xdr:cNvPr id="1796" name="Control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0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770</xdr:row>
          <xdr:rowOff>0</xdr:rowOff>
        </xdr:from>
        <xdr:to>
          <xdr:col>1</xdr:col>
          <xdr:colOff>914400</xdr:colOff>
          <xdr:row>771</xdr:row>
          <xdr:rowOff>28575</xdr:rowOff>
        </xdr:to>
        <xdr:sp macro="" textlink="">
          <xdr:nvSpPr>
            <xdr:cNvPr id="1797" name="Control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0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770</xdr:row>
          <xdr:rowOff>0</xdr:rowOff>
        </xdr:from>
        <xdr:to>
          <xdr:col>3</xdr:col>
          <xdr:colOff>85725</xdr:colOff>
          <xdr:row>771</xdr:row>
          <xdr:rowOff>28575</xdr:rowOff>
        </xdr:to>
        <xdr:sp macro="" textlink="">
          <xdr:nvSpPr>
            <xdr:cNvPr id="1798" name="Control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0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770</xdr:row>
          <xdr:rowOff>0</xdr:rowOff>
        </xdr:from>
        <xdr:to>
          <xdr:col>3</xdr:col>
          <xdr:colOff>914400</xdr:colOff>
          <xdr:row>771</xdr:row>
          <xdr:rowOff>28575</xdr:rowOff>
        </xdr:to>
        <xdr:sp macro="" textlink="">
          <xdr:nvSpPr>
            <xdr:cNvPr id="1799" name="Control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0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770</xdr:row>
          <xdr:rowOff>0</xdr:rowOff>
        </xdr:from>
        <xdr:to>
          <xdr:col>3</xdr:col>
          <xdr:colOff>914400</xdr:colOff>
          <xdr:row>771</xdr:row>
          <xdr:rowOff>28575</xdr:rowOff>
        </xdr:to>
        <xdr:sp macro="" textlink="">
          <xdr:nvSpPr>
            <xdr:cNvPr id="1800" name="Control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0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770</xdr:row>
          <xdr:rowOff>0</xdr:rowOff>
        </xdr:from>
        <xdr:to>
          <xdr:col>6</xdr:col>
          <xdr:colOff>152400</xdr:colOff>
          <xdr:row>771</xdr:row>
          <xdr:rowOff>28575</xdr:rowOff>
        </xdr:to>
        <xdr:sp macro="" textlink="">
          <xdr:nvSpPr>
            <xdr:cNvPr id="1801" name="Control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0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770</xdr:row>
          <xdr:rowOff>0</xdr:rowOff>
        </xdr:from>
        <xdr:to>
          <xdr:col>6</xdr:col>
          <xdr:colOff>152400</xdr:colOff>
          <xdr:row>771</xdr:row>
          <xdr:rowOff>28575</xdr:rowOff>
        </xdr:to>
        <xdr:sp macro="" textlink="">
          <xdr:nvSpPr>
            <xdr:cNvPr id="1802" name="Control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0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control" Target="../activeX/activeX760.xml"/><Relationship Id="rId21" Type="http://schemas.openxmlformats.org/officeDocument/2006/relationships/image" Target="../media/image9.emf"/><Relationship Id="rId170" Type="http://schemas.openxmlformats.org/officeDocument/2006/relationships/control" Target="../activeX/activeX84.xml"/><Relationship Id="rId268" Type="http://schemas.openxmlformats.org/officeDocument/2006/relationships/control" Target="../activeX/activeX133.xml"/><Relationship Id="rId475" Type="http://schemas.openxmlformats.org/officeDocument/2006/relationships/image" Target="../media/image236.emf"/><Relationship Id="rId682" Type="http://schemas.openxmlformats.org/officeDocument/2006/relationships/control" Target="../activeX/activeX340.xml"/><Relationship Id="rId903" Type="http://schemas.openxmlformats.org/officeDocument/2006/relationships/image" Target="../media/image450.emf"/><Relationship Id="rId1326" Type="http://schemas.openxmlformats.org/officeDocument/2006/relationships/control" Target="../activeX/activeX662.xml"/><Relationship Id="rId1533" Type="http://schemas.openxmlformats.org/officeDocument/2006/relationships/image" Target="../media/image765.emf"/><Relationship Id="rId32" Type="http://schemas.openxmlformats.org/officeDocument/2006/relationships/control" Target="../activeX/activeX15.xml"/><Relationship Id="rId128" Type="http://schemas.openxmlformats.org/officeDocument/2006/relationships/control" Target="../activeX/activeX63.xml"/><Relationship Id="rId335" Type="http://schemas.openxmlformats.org/officeDocument/2006/relationships/image" Target="../media/image166.emf"/><Relationship Id="rId542" Type="http://schemas.openxmlformats.org/officeDocument/2006/relationships/control" Target="../activeX/activeX270.xml"/><Relationship Id="rId987" Type="http://schemas.openxmlformats.org/officeDocument/2006/relationships/image" Target="../media/image492.emf"/><Relationship Id="rId1172" Type="http://schemas.openxmlformats.org/officeDocument/2006/relationships/control" Target="../activeX/activeX585.xml"/><Relationship Id="rId181" Type="http://schemas.openxmlformats.org/officeDocument/2006/relationships/image" Target="../media/image89.emf"/><Relationship Id="rId402" Type="http://schemas.openxmlformats.org/officeDocument/2006/relationships/control" Target="../activeX/activeX200.xml"/><Relationship Id="rId847" Type="http://schemas.openxmlformats.org/officeDocument/2006/relationships/image" Target="../media/image422.emf"/><Relationship Id="rId1032" Type="http://schemas.openxmlformats.org/officeDocument/2006/relationships/control" Target="../activeX/activeX515.xml"/><Relationship Id="rId1477" Type="http://schemas.openxmlformats.org/officeDocument/2006/relationships/image" Target="../media/image737.emf"/><Relationship Id="rId279" Type="http://schemas.openxmlformats.org/officeDocument/2006/relationships/image" Target="../media/image138.emf"/><Relationship Id="rId486" Type="http://schemas.openxmlformats.org/officeDocument/2006/relationships/control" Target="../activeX/activeX242.xml"/><Relationship Id="rId693" Type="http://schemas.openxmlformats.org/officeDocument/2006/relationships/image" Target="../media/image345.emf"/><Relationship Id="rId707" Type="http://schemas.openxmlformats.org/officeDocument/2006/relationships/image" Target="../media/image352.emf"/><Relationship Id="rId914" Type="http://schemas.openxmlformats.org/officeDocument/2006/relationships/control" Target="../activeX/activeX456.xml"/><Relationship Id="rId1337" Type="http://schemas.openxmlformats.org/officeDocument/2006/relationships/image" Target="../media/image667.emf"/><Relationship Id="rId1544" Type="http://schemas.openxmlformats.org/officeDocument/2006/relationships/control" Target="../activeX/activeX772.xml"/><Relationship Id="rId43" Type="http://schemas.openxmlformats.org/officeDocument/2006/relationships/image" Target="../media/image20.emf"/><Relationship Id="rId139" Type="http://schemas.openxmlformats.org/officeDocument/2006/relationships/image" Target="../media/image68.emf"/><Relationship Id="rId346" Type="http://schemas.openxmlformats.org/officeDocument/2006/relationships/control" Target="../activeX/activeX172.xml"/><Relationship Id="rId553" Type="http://schemas.openxmlformats.org/officeDocument/2006/relationships/image" Target="../media/image275.emf"/><Relationship Id="rId760" Type="http://schemas.openxmlformats.org/officeDocument/2006/relationships/control" Target="../activeX/activeX379.xml"/><Relationship Id="rId998" Type="http://schemas.openxmlformats.org/officeDocument/2006/relationships/control" Target="../activeX/activeX498.xml"/><Relationship Id="rId1183" Type="http://schemas.openxmlformats.org/officeDocument/2006/relationships/image" Target="../media/image590.emf"/><Relationship Id="rId1390" Type="http://schemas.openxmlformats.org/officeDocument/2006/relationships/control" Target="../activeX/activeX694.xml"/><Relationship Id="rId1404" Type="http://schemas.openxmlformats.org/officeDocument/2006/relationships/control" Target="../activeX/activeX701.xml"/><Relationship Id="rId192" Type="http://schemas.openxmlformats.org/officeDocument/2006/relationships/control" Target="../activeX/activeX95.xml"/><Relationship Id="rId206" Type="http://schemas.openxmlformats.org/officeDocument/2006/relationships/control" Target="../activeX/activeX102.xml"/><Relationship Id="rId413" Type="http://schemas.openxmlformats.org/officeDocument/2006/relationships/image" Target="../media/image205.emf"/><Relationship Id="rId858" Type="http://schemas.openxmlformats.org/officeDocument/2006/relationships/control" Target="../activeX/activeX428.xml"/><Relationship Id="rId1043" Type="http://schemas.openxmlformats.org/officeDocument/2006/relationships/image" Target="../media/image520.emf"/><Relationship Id="rId1488" Type="http://schemas.openxmlformats.org/officeDocument/2006/relationships/control" Target="../activeX/activeX743.xml"/><Relationship Id="rId497" Type="http://schemas.openxmlformats.org/officeDocument/2006/relationships/image" Target="../media/image247.emf"/><Relationship Id="rId620" Type="http://schemas.openxmlformats.org/officeDocument/2006/relationships/control" Target="../activeX/activeX309.xml"/><Relationship Id="rId718" Type="http://schemas.openxmlformats.org/officeDocument/2006/relationships/control" Target="../activeX/activeX358.xml"/><Relationship Id="rId925" Type="http://schemas.openxmlformats.org/officeDocument/2006/relationships/image" Target="../media/image461.emf"/><Relationship Id="rId1250" Type="http://schemas.openxmlformats.org/officeDocument/2006/relationships/control" Target="../activeX/activeX624.xml"/><Relationship Id="rId1348" Type="http://schemas.openxmlformats.org/officeDocument/2006/relationships/control" Target="../activeX/activeX673.xml"/><Relationship Id="rId357" Type="http://schemas.openxmlformats.org/officeDocument/2006/relationships/image" Target="../media/image177.emf"/><Relationship Id="rId1110" Type="http://schemas.openxmlformats.org/officeDocument/2006/relationships/control" Target="../activeX/activeX554.xml"/><Relationship Id="rId1194" Type="http://schemas.openxmlformats.org/officeDocument/2006/relationships/control" Target="../activeX/activeX596.xml"/><Relationship Id="rId1208" Type="http://schemas.openxmlformats.org/officeDocument/2006/relationships/control" Target="../activeX/activeX603.xml"/><Relationship Id="rId1415" Type="http://schemas.openxmlformats.org/officeDocument/2006/relationships/image" Target="../media/image706.emf"/><Relationship Id="rId54" Type="http://schemas.openxmlformats.org/officeDocument/2006/relationships/control" Target="../activeX/activeX26.xml"/><Relationship Id="rId217" Type="http://schemas.openxmlformats.org/officeDocument/2006/relationships/image" Target="../media/image107.emf"/><Relationship Id="rId564" Type="http://schemas.openxmlformats.org/officeDocument/2006/relationships/control" Target="../activeX/activeX281.xml"/><Relationship Id="rId771" Type="http://schemas.openxmlformats.org/officeDocument/2006/relationships/image" Target="../media/image384.emf"/><Relationship Id="rId869" Type="http://schemas.openxmlformats.org/officeDocument/2006/relationships/image" Target="../media/image433.emf"/><Relationship Id="rId1499" Type="http://schemas.openxmlformats.org/officeDocument/2006/relationships/image" Target="../media/image748.emf"/><Relationship Id="rId424" Type="http://schemas.openxmlformats.org/officeDocument/2006/relationships/control" Target="../activeX/activeX211.xml"/><Relationship Id="rId631" Type="http://schemas.openxmlformats.org/officeDocument/2006/relationships/image" Target="../media/image314.emf"/><Relationship Id="rId729" Type="http://schemas.openxmlformats.org/officeDocument/2006/relationships/image" Target="../media/image363.emf"/><Relationship Id="rId1054" Type="http://schemas.openxmlformats.org/officeDocument/2006/relationships/control" Target="../activeX/activeX526.xml"/><Relationship Id="rId1261" Type="http://schemas.openxmlformats.org/officeDocument/2006/relationships/image" Target="../media/image629.emf"/><Relationship Id="rId1359" Type="http://schemas.openxmlformats.org/officeDocument/2006/relationships/image" Target="../media/image678.emf"/><Relationship Id="rId270" Type="http://schemas.openxmlformats.org/officeDocument/2006/relationships/control" Target="../activeX/activeX134.xml"/><Relationship Id="rId936" Type="http://schemas.openxmlformats.org/officeDocument/2006/relationships/control" Target="../activeX/activeX467.xml"/><Relationship Id="rId1121" Type="http://schemas.openxmlformats.org/officeDocument/2006/relationships/image" Target="../media/image559.emf"/><Relationship Id="rId1219" Type="http://schemas.openxmlformats.org/officeDocument/2006/relationships/image" Target="../media/image608.emf"/><Relationship Id="rId65" Type="http://schemas.openxmlformats.org/officeDocument/2006/relationships/image" Target="../media/image31.emf"/><Relationship Id="rId130" Type="http://schemas.openxmlformats.org/officeDocument/2006/relationships/control" Target="../activeX/activeX64.xml"/><Relationship Id="rId368" Type="http://schemas.openxmlformats.org/officeDocument/2006/relationships/control" Target="../activeX/activeX183.xml"/><Relationship Id="rId575" Type="http://schemas.openxmlformats.org/officeDocument/2006/relationships/image" Target="../media/image286.emf"/><Relationship Id="rId782" Type="http://schemas.openxmlformats.org/officeDocument/2006/relationships/control" Target="../activeX/activeX390.xml"/><Relationship Id="rId1426" Type="http://schemas.openxmlformats.org/officeDocument/2006/relationships/control" Target="../activeX/activeX712.xml"/><Relationship Id="rId228" Type="http://schemas.openxmlformats.org/officeDocument/2006/relationships/control" Target="../activeX/activeX113.xml"/><Relationship Id="rId435" Type="http://schemas.openxmlformats.org/officeDocument/2006/relationships/image" Target="../media/image216.emf"/><Relationship Id="rId642" Type="http://schemas.openxmlformats.org/officeDocument/2006/relationships/control" Target="../activeX/activeX320.xml"/><Relationship Id="rId1065" Type="http://schemas.openxmlformats.org/officeDocument/2006/relationships/image" Target="../media/image531.emf"/><Relationship Id="rId1272" Type="http://schemas.openxmlformats.org/officeDocument/2006/relationships/control" Target="../activeX/activeX635.xml"/><Relationship Id="rId281" Type="http://schemas.openxmlformats.org/officeDocument/2006/relationships/image" Target="../media/image139.emf"/><Relationship Id="rId502" Type="http://schemas.openxmlformats.org/officeDocument/2006/relationships/control" Target="../activeX/activeX250.xml"/><Relationship Id="rId947" Type="http://schemas.openxmlformats.org/officeDocument/2006/relationships/image" Target="../media/image472.emf"/><Relationship Id="rId1132" Type="http://schemas.openxmlformats.org/officeDocument/2006/relationships/control" Target="../activeX/activeX565.xml"/><Relationship Id="rId76" Type="http://schemas.openxmlformats.org/officeDocument/2006/relationships/control" Target="../activeX/activeX37.xml"/><Relationship Id="rId141" Type="http://schemas.openxmlformats.org/officeDocument/2006/relationships/image" Target="../media/image69.emf"/><Relationship Id="rId379" Type="http://schemas.openxmlformats.org/officeDocument/2006/relationships/image" Target="../media/image188.emf"/><Relationship Id="rId586" Type="http://schemas.openxmlformats.org/officeDocument/2006/relationships/control" Target="../activeX/activeX292.xml"/><Relationship Id="rId793" Type="http://schemas.openxmlformats.org/officeDocument/2006/relationships/image" Target="../media/image395.emf"/><Relationship Id="rId807" Type="http://schemas.openxmlformats.org/officeDocument/2006/relationships/image" Target="../media/image402.emf"/><Relationship Id="rId1437" Type="http://schemas.openxmlformats.org/officeDocument/2006/relationships/image" Target="../media/image717.emf"/><Relationship Id="rId7" Type="http://schemas.openxmlformats.org/officeDocument/2006/relationships/image" Target="../media/image2.emf"/><Relationship Id="rId239" Type="http://schemas.openxmlformats.org/officeDocument/2006/relationships/image" Target="../media/image118.emf"/><Relationship Id="rId446" Type="http://schemas.openxmlformats.org/officeDocument/2006/relationships/control" Target="../activeX/activeX222.xml"/><Relationship Id="rId653" Type="http://schemas.openxmlformats.org/officeDocument/2006/relationships/image" Target="../media/image325.emf"/><Relationship Id="rId1076" Type="http://schemas.openxmlformats.org/officeDocument/2006/relationships/control" Target="../activeX/activeX537.xml"/><Relationship Id="rId1283" Type="http://schemas.openxmlformats.org/officeDocument/2006/relationships/image" Target="../media/image640.emf"/><Relationship Id="rId1490" Type="http://schemas.openxmlformats.org/officeDocument/2006/relationships/control" Target="../activeX/activeX744.xml"/><Relationship Id="rId1504" Type="http://schemas.openxmlformats.org/officeDocument/2006/relationships/control" Target="../activeX/activeX751.xml"/><Relationship Id="rId292" Type="http://schemas.openxmlformats.org/officeDocument/2006/relationships/control" Target="../activeX/activeX145.xml"/><Relationship Id="rId306" Type="http://schemas.openxmlformats.org/officeDocument/2006/relationships/control" Target="../activeX/activeX152.xml"/><Relationship Id="rId860" Type="http://schemas.openxmlformats.org/officeDocument/2006/relationships/control" Target="../activeX/activeX429.xml"/><Relationship Id="rId958" Type="http://schemas.openxmlformats.org/officeDocument/2006/relationships/control" Target="../activeX/activeX478.xml"/><Relationship Id="rId1143" Type="http://schemas.openxmlformats.org/officeDocument/2006/relationships/image" Target="../media/image570.emf"/><Relationship Id="rId87" Type="http://schemas.openxmlformats.org/officeDocument/2006/relationships/image" Target="../media/image42.emf"/><Relationship Id="rId513" Type="http://schemas.openxmlformats.org/officeDocument/2006/relationships/image" Target="../media/image255.emf"/><Relationship Id="rId597" Type="http://schemas.openxmlformats.org/officeDocument/2006/relationships/image" Target="../media/image297.emf"/><Relationship Id="rId720" Type="http://schemas.openxmlformats.org/officeDocument/2006/relationships/control" Target="../activeX/activeX359.xml"/><Relationship Id="rId818" Type="http://schemas.openxmlformats.org/officeDocument/2006/relationships/control" Target="../activeX/activeX408.xml"/><Relationship Id="rId1350" Type="http://schemas.openxmlformats.org/officeDocument/2006/relationships/control" Target="../activeX/activeX674.xml"/><Relationship Id="rId1448" Type="http://schemas.openxmlformats.org/officeDocument/2006/relationships/control" Target="../activeX/activeX723.xml"/><Relationship Id="rId152" Type="http://schemas.openxmlformats.org/officeDocument/2006/relationships/control" Target="../activeX/activeX75.xml"/><Relationship Id="rId457" Type="http://schemas.openxmlformats.org/officeDocument/2006/relationships/image" Target="../media/image227.emf"/><Relationship Id="rId1003" Type="http://schemas.openxmlformats.org/officeDocument/2006/relationships/image" Target="../media/image500.emf"/><Relationship Id="rId1087" Type="http://schemas.openxmlformats.org/officeDocument/2006/relationships/image" Target="../media/image542.emf"/><Relationship Id="rId1210" Type="http://schemas.openxmlformats.org/officeDocument/2006/relationships/control" Target="../activeX/activeX604.xml"/><Relationship Id="rId1294" Type="http://schemas.openxmlformats.org/officeDocument/2006/relationships/control" Target="../activeX/activeX646.xml"/><Relationship Id="rId1308" Type="http://schemas.openxmlformats.org/officeDocument/2006/relationships/control" Target="../activeX/activeX653.xml"/><Relationship Id="rId664" Type="http://schemas.openxmlformats.org/officeDocument/2006/relationships/control" Target="../activeX/activeX331.xml"/><Relationship Id="rId871" Type="http://schemas.openxmlformats.org/officeDocument/2006/relationships/image" Target="../media/image434.emf"/><Relationship Id="rId969" Type="http://schemas.openxmlformats.org/officeDocument/2006/relationships/image" Target="../media/image483.emf"/><Relationship Id="rId1515" Type="http://schemas.openxmlformats.org/officeDocument/2006/relationships/image" Target="../media/image756.emf"/><Relationship Id="rId14" Type="http://schemas.openxmlformats.org/officeDocument/2006/relationships/control" Target="../activeX/activeX6.xml"/><Relationship Id="rId317" Type="http://schemas.openxmlformats.org/officeDocument/2006/relationships/image" Target="../media/image157.emf"/><Relationship Id="rId524" Type="http://schemas.openxmlformats.org/officeDocument/2006/relationships/control" Target="../activeX/activeX261.xml"/><Relationship Id="rId731" Type="http://schemas.openxmlformats.org/officeDocument/2006/relationships/image" Target="../media/image364.emf"/><Relationship Id="rId1154" Type="http://schemas.openxmlformats.org/officeDocument/2006/relationships/control" Target="../activeX/activeX576.xml"/><Relationship Id="rId1361" Type="http://schemas.openxmlformats.org/officeDocument/2006/relationships/image" Target="../media/image679.emf"/><Relationship Id="rId1459" Type="http://schemas.openxmlformats.org/officeDocument/2006/relationships/image" Target="../media/image728.emf"/><Relationship Id="rId98" Type="http://schemas.openxmlformats.org/officeDocument/2006/relationships/control" Target="../activeX/activeX48.xml"/><Relationship Id="rId163" Type="http://schemas.openxmlformats.org/officeDocument/2006/relationships/image" Target="../media/image80.emf"/><Relationship Id="rId370" Type="http://schemas.openxmlformats.org/officeDocument/2006/relationships/control" Target="../activeX/activeX184.xml"/><Relationship Id="rId829" Type="http://schemas.openxmlformats.org/officeDocument/2006/relationships/image" Target="../media/image413.emf"/><Relationship Id="rId1014" Type="http://schemas.openxmlformats.org/officeDocument/2006/relationships/control" Target="../activeX/activeX506.xml"/><Relationship Id="rId1221" Type="http://schemas.openxmlformats.org/officeDocument/2006/relationships/image" Target="../media/image609.emf"/><Relationship Id="rId230" Type="http://schemas.openxmlformats.org/officeDocument/2006/relationships/control" Target="../activeX/activeX114.xml"/><Relationship Id="rId468" Type="http://schemas.openxmlformats.org/officeDocument/2006/relationships/control" Target="../activeX/activeX233.xml"/><Relationship Id="rId675" Type="http://schemas.openxmlformats.org/officeDocument/2006/relationships/image" Target="../media/image336.emf"/><Relationship Id="rId882" Type="http://schemas.openxmlformats.org/officeDocument/2006/relationships/control" Target="../activeX/activeX440.xml"/><Relationship Id="rId1098" Type="http://schemas.openxmlformats.org/officeDocument/2006/relationships/control" Target="../activeX/activeX548.xml"/><Relationship Id="rId1319" Type="http://schemas.openxmlformats.org/officeDocument/2006/relationships/image" Target="../media/image658.emf"/><Relationship Id="rId1526" Type="http://schemas.openxmlformats.org/officeDocument/2006/relationships/control" Target="../activeX/activeX762.xml"/><Relationship Id="rId25" Type="http://schemas.openxmlformats.org/officeDocument/2006/relationships/image" Target="../media/image11.emf"/><Relationship Id="rId328" Type="http://schemas.openxmlformats.org/officeDocument/2006/relationships/control" Target="../activeX/activeX163.xml"/><Relationship Id="rId535" Type="http://schemas.openxmlformats.org/officeDocument/2006/relationships/image" Target="../media/image266.emf"/><Relationship Id="rId742" Type="http://schemas.openxmlformats.org/officeDocument/2006/relationships/control" Target="../activeX/activeX370.xml"/><Relationship Id="rId1165" Type="http://schemas.openxmlformats.org/officeDocument/2006/relationships/image" Target="../media/image581.emf"/><Relationship Id="rId1372" Type="http://schemas.openxmlformats.org/officeDocument/2006/relationships/control" Target="../activeX/activeX685.xml"/><Relationship Id="rId174" Type="http://schemas.openxmlformats.org/officeDocument/2006/relationships/control" Target="../activeX/activeX86.xml"/><Relationship Id="rId381" Type="http://schemas.openxmlformats.org/officeDocument/2006/relationships/image" Target="../media/image189.emf"/><Relationship Id="rId602" Type="http://schemas.openxmlformats.org/officeDocument/2006/relationships/control" Target="../activeX/activeX300.xml"/><Relationship Id="rId1025" Type="http://schemas.openxmlformats.org/officeDocument/2006/relationships/image" Target="../media/image511.emf"/><Relationship Id="rId1232" Type="http://schemas.openxmlformats.org/officeDocument/2006/relationships/control" Target="../activeX/activeX615.xml"/><Relationship Id="rId241" Type="http://schemas.openxmlformats.org/officeDocument/2006/relationships/image" Target="../media/image119.emf"/><Relationship Id="rId479" Type="http://schemas.openxmlformats.org/officeDocument/2006/relationships/image" Target="../media/image238.emf"/><Relationship Id="rId686" Type="http://schemas.openxmlformats.org/officeDocument/2006/relationships/control" Target="../activeX/activeX342.xml"/><Relationship Id="rId893" Type="http://schemas.openxmlformats.org/officeDocument/2006/relationships/image" Target="../media/image445.emf"/><Relationship Id="rId907" Type="http://schemas.openxmlformats.org/officeDocument/2006/relationships/image" Target="../media/image452.emf"/><Relationship Id="rId1537" Type="http://schemas.openxmlformats.org/officeDocument/2006/relationships/image" Target="../media/image767.emf"/><Relationship Id="rId36" Type="http://schemas.openxmlformats.org/officeDocument/2006/relationships/control" Target="../activeX/activeX17.xml"/><Relationship Id="rId339" Type="http://schemas.openxmlformats.org/officeDocument/2006/relationships/image" Target="../media/image168.emf"/><Relationship Id="rId546" Type="http://schemas.openxmlformats.org/officeDocument/2006/relationships/control" Target="../activeX/activeX272.xml"/><Relationship Id="rId753" Type="http://schemas.openxmlformats.org/officeDocument/2006/relationships/image" Target="../media/image375.emf"/><Relationship Id="rId1176" Type="http://schemas.openxmlformats.org/officeDocument/2006/relationships/control" Target="../activeX/activeX587.xml"/><Relationship Id="rId1383" Type="http://schemas.openxmlformats.org/officeDocument/2006/relationships/image" Target="../media/image690.emf"/><Relationship Id="rId101" Type="http://schemas.openxmlformats.org/officeDocument/2006/relationships/image" Target="../media/image49.emf"/><Relationship Id="rId185" Type="http://schemas.openxmlformats.org/officeDocument/2006/relationships/image" Target="../media/image91.emf"/><Relationship Id="rId406" Type="http://schemas.openxmlformats.org/officeDocument/2006/relationships/control" Target="../activeX/activeX202.xml"/><Relationship Id="rId960" Type="http://schemas.openxmlformats.org/officeDocument/2006/relationships/control" Target="../activeX/activeX479.xml"/><Relationship Id="rId1036" Type="http://schemas.openxmlformats.org/officeDocument/2006/relationships/control" Target="../activeX/activeX517.xml"/><Relationship Id="rId1243" Type="http://schemas.openxmlformats.org/officeDocument/2006/relationships/image" Target="../media/image620.emf"/><Relationship Id="rId392" Type="http://schemas.openxmlformats.org/officeDocument/2006/relationships/control" Target="../activeX/activeX195.xml"/><Relationship Id="rId613" Type="http://schemas.openxmlformats.org/officeDocument/2006/relationships/image" Target="../media/image305.emf"/><Relationship Id="rId697" Type="http://schemas.openxmlformats.org/officeDocument/2006/relationships/image" Target="../media/image347.emf"/><Relationship Id="rId820" Type="http://schemas.openxmlformats.org/officeDocument/2006/relationships/control" Target="../activeX/activeX409.xml"/><Relationship Id="rId918" Type="http://schemas.openxmlformats.org/officeDocument/2006/relationships/control" Target="../activeX/activeX458.xml"/><Relationship Id="rId1450" Type="http://schemas.openxmlformats.org/officeDocument/2006/relationships/control" Target="../activeX/activeX724.xml"/><Relationship Id="rId1548" Type="http://schemas.openxmlformats.org/officeDocument/2006/relationships/control" Target="../activeX/activeX776.xml"/><Relationship Id="rId252" Type="http://schemas.openxmlformats.org/officeDocument/2006/relationships/control" Target="../activeX/activeX125.xml"/><Relationship Id="rId1103" Type="http://schemas.openxmlformats.org/officeDocument/2006/relationships/image" Target="../media/image550.emf"/><Relationship Id="rId1187" Type="http://schemas.openxmlformats.org/officeDocument/2006/relationships/image" Target="../media/image592.emf"/><Relationship Id="rId1310" Type="http://schemas.openxmlformats.org/officeDocument/2006/relationships/control" Target="../activeX/activeX654.xml"/><Relationship Id="rId1408" Type="http://schemas.openxmlformats.org/officeDocument/2006/relationships/control" Target="../activeX/activeX703.xml"/><Relationship Id="rId47" Type="http://schemas.openxmlformats.org/officeDocument/2006/relationships/image" Target="../media/image22.emf"/><Relationship Id="rId112" Type="http://schemas.openxmlformats.org/officeDocument/2006/relationships/control" Target="../activeX/activeX55.xml"/><Relationship Id="rId557" Type="http://schemas.openxmlformats.org/officeDocument/2006/relationships/image" Target="../media/image277.emf"/><Relationship Id="rId764" Type="http://schemas.openxmlformats.org/officeDocument/2006/relationships/control" Target="../activeX/activeX381.xml"/><Relationship Id="rId971" Type="http://schemas.openxmlformats.org/officeDocument/2006/relationships/image" Target="../media/image484.emf"/><Relationship Id="rId1394" Type="http://schemas.openxmlformats.org/officeDocument/2006/relationships/control" Target="../activeX/activeX696.xml"/><Relationship Id="rId196" Type="http://schemas.openxmlformats.org/officeDocument/2006/relationships/control" Target="../activeX/activeX97.xml"/><Relationship Id="rId417" Type="http://schemas.openxmlformats.org/officeDocument/2006/relationships/image" Target="../media/image207.emf"/><Relationship Id="rId624" Type="http://schemas.openxmlformats.org/officeDocument/2006/relationships/control" Target="../activeX/activeX311.xml"/><Relationship Id="rId831" Type="http://schemas.openxmlformats.org/officeDocument/2006/relationships/image" Target="../media/image414.emf"/><Relationship Id="rId1047" Type="http://schemas.openxmlformats.org/officeDocument/2006/relationships/image" Target="../media/image522.emf"/><Relationship Id="rId1254" Type="http://schemas.openxmlformats.org/officeDocument/2006/relationships/control" Target="../activeX/activeX626.xml"/><Relationship Id="rId1461" Type="http://schemas.openxmlformats.org/officeDocument/2006/relationships/image" Target="../media/image729.emf"/><Relationship Id="rId263" Type="http://schemas.openxmlformats.org/officeDocument/2006/relationships/image" Target="../media/image130.emf"/><Relationship Id="rId470" Type="http://schemas.openxmlformats.org/officeDocument/2006/relationships/control" Target="../activeX/activeX234.xml"/><Relationship Id="rId929" Type="http://schemas.openxmlformats.org/officeDocument/2006/relationships/image" Target="../media/image463.emf"/><Relationship Id="rId1114" Type="http://schemas.openxmlformats.org/officeDocument/2006/relationships/control" Target="../activeX/activeX556.xml"/><Relationship Id="rId1321" Type="http://schemas.openxmlformats.org/officeDocument/2006/relationships/image" Target="../media/image659.emf"/><Relationship Id="rId58" Type="http://schemas.openxmlformats.org/officeDocument/2006/relationships/control" Target="../activeX/activeX28.xml"/><Relationship Id="rId123" Type="http://schemas.openxmlformats.org/officeDocument/2006/relationships/image" Target="../media/image60.emf"/><Relationship Id="rId330" Type="http://schemas.openxmlformats.org/officeDocument/2006/relationships/control" Target="../activeX/activeX164.xml"/><Relationship Id="rId568" Type="http://schemas.openxmlformats.org/officeDocument/2006/relationships/control" Target="../activeX/activeX283.xml"/><Relationship Id="rId775" Type="http://schemas.openxmlformats.org/officeDocument/2006/relationships/image" Target="../media/image386.emf"/><Relationship Id="rId982" Type="http://schemas.openxmlformats.org/officeDocument/2006/relationships/control" Target="../activeX/activeX490.xml"/><Relationship Id="rId1198" Type="http://schemas.openxmlformats.org/officeDocument/2006/relationships/control" Target="../activeX/activeX598.xml"/><Relationship Id="rId1419" Type="http://schemas.openxmlformats.org/officeDocument/2006/relationships/image" Target="../media/image708.emf"/><Relationship Id="rId428" Type="http://schemas.openxmlformats.org/officeDocument/2006/relationships/control" Target="../activeX/activeX213.xml"/><Relationship Id="rId635" Type="http://schemas.openxmlformats.org/officeDocument/2006/relationships/image" Target="../media/image316.emf"/><Relationship Id="rId842" Type="http://schemas.openxmlformats.org/officeDocument/2006/relationships/control" Target="../activeX/activeX420.xml"/><Relationship Id="rId1058" Type="http://schemas.openxmlformats.org/officeDocument/2006/relationships/control" Target="../activeX/activeX528.xml"/><Relationship Id="rId1265" Type="http://schemas.openxmlformats.org/officeDocument/2006/relationships/image" Target="../media/image631.emf"/><Relationship Id="rId1472" Type="http://schemas.openxmlformats.org/officeDocument/2006/relationships/control" Target="../activeX/activeX735.xml"/><Relationship Id="rId274" Type="http://schemas.openxmlformats.org/officeDocument/2006/relationships/control" Target="../activeX/activeX136.xml"/><Relationship Id="rId481" Type="http://schemas.openxmlformats.org/officeDocument/2006/relationships/image" Target="../media/image239.emf"/><Relationship Id="rId702" Type="http://schemas.openxmlformats.org/officeDocument/2006/relationships/control" Target="../activeX/activeX350.xml"/><Relationship Id="rId1125" Type="http://schemas.openxmlformats.org/officeDocument/2006/relationships/image" Target="../media/image561.emf"/><Relationship Id="rId1332" Type="http://schemas.openxmlformats.org/officeDocument/2006/relationships/control" Target="../activeX/activeX665.xml"/><Relationship Id="rId69" Type="http://schemas.openxmlformats.org/officeDocument/2006/relationships/image" Target="../media/image33.emf"/><Relationship Id="rId134" Type="http://schemas.openxmlformats.org/officeDocument/2006/relationships/control" Target="../activeX/activeX66.xml"/><Relationship Id="rId579" Type="http://schemas.openxmlformats.org/officeDocument/2006/relationships/image" Target="../media/image288.emf"/><Relationship Id="rId786" Type="http://schemas.openxmlformats.org/officeDocument/2006/relationships/control" Target="../activeX/activeX392.xml"/><Relationship Id="rId993" Type="http://schemas.openxmlformats.org/officeDocument/2006/relationships/image" Target="../media/image495.emf"/><Relationship Id="rId341" Type="http://schemas.openxmlformats.org/officeDocument/2006/relationships/image" Target="../media/image169.emf"/><Relationship Id="rId439" Type="http://schemas.openxmlformats.org/officeDocument/2006/relationships/image" Target="../media/image218.emf"/><Relationship Id="rId646" Type="http://schemas.openxmlformats.org/officeDocument/2006/relationships/control" Target="../activeX/activeX322.xml"/><Relationship Id="rId1069" Type="http://schemas.openxmlformats.org/officeDocument/2006/relationships/image" Target="../media/image533.emf"/><Relationship Id="rId1276" Type="http://schemas.openxmlformats.org/officeDocument/2006/relationships/control" Target="../activeX/activeX637.xml"/><Relationship Id="rId1483" Type="http://schemas.openxmlformats.org/officeDocument/2006/relationships/image" Target="../media/image740.emf"/><Relationship Id="rId201" Type="http://schemas.openxmlformats.org/officeDocument/2006/relationships/image" Target="../media/image99.emf"/><Relationship Id="rId285" Type="http://schemas.openxmlformats.org/officeDocument/2006/relationships/image" Target="../media/image141.emf"/><Relationship Id="rId506" Type="http://schemas.openxmlformats.org/officeDocument/2006/relationships/control" Target="../activeX/activeX252.xml"/><Relationship Id="rId853" Type="http://schemas.openxmlformats.org/officeDocument/2006/relationships/image" Target="../media/image425.emf"/><Relationship Id="rId1136" Type="http://schemas.openxmlformats.org/officeDocument/2006/relationships/control" Target="../activeX/activeX567.xml"/><Relationship Id="rId492" Type="http://schemas.openxmlformats.org/officeDocument/2006/relationships/control" Target="../activeX/activeX245.xml"/><Relationship Id="rId713" Type="http://schemas.openxmlformats.org/officeDocument/2006/relationships/image" Target="../media/image355.emf"/><Relationship Id="rId797" Type="http://schemas.openxmlformats.org/officeDocument/2006/relationships/image" Target="../media/image397.emf"/><Relationship Id="rId920" Type="http://schemas.openxmlformats.org/officeDocument/2006/relationships/control" Target="../activeX/activeX459.xml"/><Relationship Id="rId1343" Type="http://schemas.openxmlformats.org/officeDocument/2006/relationships/image" Target="../media/image670.emf"/><Relationship Id="rId1550" Type="http://schemas.openxmlformats.org/officeDocument/2006/relationships/control" Target="../activeX/activeX778.xml"/><Relationship Id="rId145" Type="http://schemas.openxmlformats.org/officeDocument/2006/relationships/image" Target="../media/image71.emf"/><Relationship Id="rId352" Type="http://schemas.openxmlformats.org/officeDocument/2006/relationships/control" Target="../activeX/activeX175.xml"/><Relationship Id="rId1203" Type="http://schemas.openxmlformats.org/officeDocument/2006/relationships/image" Target="../media/image600.emf"/><Relationship Id="rId1287" Type="http://schemas.openxmlformats.org/officeDocument/2006/relationships/image" Target="../media/image642.emf"/><Relationship Id="rId1410" Type="http://schemas.openxmlformats.org/officeDocument/2006/relationships/control" Target="../activeX/activeX704.xml"/><Relationship Id="rId1508" Type="http://schemas.openxmlformats.org/officeDocument/2006/relationships/control" Target="../activeX/activeX753.xml"/><Relationship Id="rId212" Type="http://schemas.openxmlformats.org/officeDocument/2006/relationships/control" Target="../activeX/activeX105.xml"/><Relationship Id="rId657" Type="http://schemas.openxmlformats.org/officeDocument/2006/relationships/image" Target="../media/image327.emf"/><Relationship Id="rId864" Type="http://schemas.openxmlformats.org/officeDocument/2006/relationships/control" Target="../activeX/activeX431.xml"/><Relationship Id="rId1494" Type="http://schemas.openxmlformats.org/officeDocument/2006/relationships/control" Target="../activeX/activeX746.xml"/><Relationship Id="rId296" Type="http://schemas.openxmlformats.org/officeDocument/2006/relationships/control" Target="../activeX/activeX147.xml"/><Relationship Id="rId517" Type="http://schemas.openxmlformats.org/officeDocument/2006/relationships/image" Target="../media/image257.emf"/><Relationship Id="rId724" Type="http://schemas.openxmlformats.org/officeDocument/2006/relationships/control" Target="../activeX/activeX361.xml"/><Relationship Id="rId931" Type="http://schemas.openxmlformats.org/officeDocument/2006/relationships/image" Target="../media/image464.emf"/><Relationship Id="rId1147" Type="http://schemas.openxmlformats.org/officeDocument/2006/relationships/image" Target="../media/image572.emf"/><Relationship Id="rId1354" Type="http://schemas.openxmlformats.org/officeDocument/2006/relationships/control" Target="../activeX/activeX676.xml"/><Relationship Id="rId60" Type="http://schemas.openxmlformats.org/officeDocument/2006/relationships/control" Target="../activeX/activeX29.xml"/><Relationship Id="rId156" Type="http://schemas.openxmlformats.org/officeDocument/2006/relationships/control" Target="../activeX/activeX77.xml"/><Relationship Id="rId363" Type="http://schemas.openxmlformats.org/officeDocument/2006/relationships/image" Target="../media/image180.emf"/><Relationship Id="rId570" Type="http://schemas.openxmlformats.org/officeDocument/2006/relationships/control" Target="../activeX/activeX284.xml"/><Relationship Id="rId1007" Type="http://schemas.openxmlformats.org/officeDocument/2006/relationships/image" Target="../media/image502.emf"/><Relationship Id="rId1214" Type="http://schemas.openxmlformats.org/officeDocument/2006/relationships/control" Target="../activeX/activeX606.xml"/><Relationship Id="rId1421" Type="http://schemas.openxmlformats.org/officeDocument/2006/relationships/image" Target="../media/image709.emf"/><Relationship Id="rId223" Type="http://schemas.openxmlformats.org/officeDocument/2006/relationships/image" Target="../media/image110.emf"/><Relationship Id="rId430" Type="http://schemas.openxmlformats.org/officeDocument/2006/relationships/control" Target="../activeX/activeX214.xml"/><Relationship Id="rId668" Type="http://schemas.openxmlformats.org/officeDocument/2006/relationships/control" Target="../activeX/activeX333.xml"/><Relationship Id="rId875" Type="http://schemas.openxmlformats.org/officeDocument/2006/relationships/image" Target="../media/image436.emf"/><Relationship Id="rId1060" Type="http://schemas.openxmlformats.org/officeDocument/2006/relationships/control" Target="../activeX/activeX529.xml"/><Relationship Id="rId1298" Type="http://schemas.openxmlformats.org/officeDocument/2006/relationships/control" Target="../activeX/activeX648.xml"/><Relationship Id="rId1519" Type="http://schemas.openxmlformats.org/officeDocument/2006/relationships/image" Target="../media/image758.emf"/><Relationship Id="rId18" Type="http://schemas.openxmlformats.org/officeDocument/2006/relationships/control" Target="../activeX/activeX8.xml"/><Relationship Id="rId528" Type="http://schemas.openxmlformats.org/officeDocument/2006/relationships/control" Target="../activeX/activeX263.xml"/><Relationship Id="rId735" Type="http://schemas.openxmlformats.org/officeDocument/2006/relationships/image" Target="../media/image366.emf"/><Relationship Id="rId942" Type="http://schemas.openxmlformats.org/officeDocument/2006/relationships/control" Target="../activeX/activeX470.xml"/><Relationship Id="rId1158" Type="http://schemas.openxmlformats.org/officeDocument/2006/relationships/control" Target="../activeX/activeX578.xml"/><Relationship Id="rId1365" Type="http://schemas.openxmlformats.org/officeDocument/2006/relationships/image" Target="../media/image681.emf"/><Relationship Id="rId167" Type="http://schemas.openxmlformats.org/officeDocument/2006/relationships/image" Target="../media/image82.emf"/><Relationship Id="rId374" Type="http://schemas.openxmlformats.org/officeDocument/2006/relationships/control" Target="../activeX/activeX186.xml"/><Relationship Id="rId581" Type="http://schemas.openxmlformats.org/officeDocument/2006/relationships/image" Target="../media/image289.emf"/><Relationship Id="rId1018" Type="http://schemas.openxmlformats.org/officeDocument/2006/relationships/control" Target="../activeX/activeX508.xml"/><Relationship Id="rId1225" Type="http://schemas.openxmlformats.org/officeDocument/2006/relationships/image" Target="../media/image611.emf"/><Relationship Id="rId1432" Type="http://schemas.openxmlformats.org/officeDocument/2006/relationships/control" Target="../activeX/activeX715.xml"/><Relationship Id="rId71" Type="http://schemas.openxmlformats.org/officeDocument/2006/relationships/image" Target="../media/image34.emf"/><Relationship Id="rId234" Type="http://schemas.openxmlformats.org/officeDocument/2006/relationships/control" Target="../activeX/activeX116.xml"/><Relationship Id="rId679" Type="http://schemas.openxmlformats.org/officeDocument/2006/relationships/image" Target="../media/image338.emf"/><Relationship Id="rId802" Type="http://schemas.openxmlformats.org/officeDocument/2006/relationships/control" Target="../activeX/activeX400.xml"/><Relationship Id="rId886" Type="http://schemas.openxmlformats.org/officeDocument/2006/relationships/control" Target="../activeX/activeX442.xml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41" Type="http://schemas.openxmlformats.org/officeDocument/2006/relationships/image" Target="../media/image219.emf"/><Relationship Id="rId539" Type="http://schemas.openxmlformats.org/officeDocument/2006/relationships/image" Target="../media/image268.emf"/><Relationship Id="rId746" Type="http://schemas.openxmlformats.org/officeDocument/2006/relationships/control" Target="../activeX/activeX372.xml"/><Relationship Id="rId1071" Type="http://schemas.openxmlformats.org/officeDocument/2006/relationships/image" Target="../media/image534.emf"/><Relationship Id="rId1169" Type="http://schemas.openxmlformats.org/officeDocument/2006/relationships/image" Target="../media/image583.emf"/><Relationship Id="rId1376" Type="http://schemas.openxmlformats.org/officeDocument/2006/relationships/control" Target="../activeX/activeX687.xml"/><Relationship Id="rId178" Type="http://schemas.openxmlformats.org/officeDocument/2006/relationships/control" Target="../activeX/activeX88.xml"/><Relationship Id="rId301" Type="http://schemas.openxmlformats.org/officeDocument/2006/relationships/image" Target="../media/image149.emf"/><Relationship Id="rId953" Type="http://schemas.openxmlformats.org/officeDocument/2006/relationships/image" Target="../media/image475.emf"/><Relationship Id="rId1029" Type="http://schemas.openxmlformats.org/officeDocument/2006/relationships/image" Target="../media/image513.emf"/><Relationship Id="rId1236" Type="http://schemas.openxmlformats.org/officeDocument/2006/relationships/control" Target="../activeX/activeX617.xml"/><Relationship Id="rId82" Type="http://schemas.openxmlformats.org/officeDocument/2006/relationships/control" Target="../activeX/activeX40.xml"/><Relationship Id="rId385" Type="http://schemas.openxmlformats.org/officeDocument/2006/relationships/image" Target="../media/image191.emf"/><Relationship Id="rId592" Type="http://schemas.openxmlformats.org/officeDocument/2006/relationships/control" Target="../activeX/activeX295.xml"/><Relationship Id="rId606" Type="http://schemas.openxmlformats.org/officeDocument/2006/relationships/control" Target="../activeX/activeX302.xml"/><Relationship Id="rId813" Type="http://schemas.openxmlformats.org/officeDocument/2006/relationships/image" Target="../media/image405.emf"/><Relationship Id="rId1443" Type="http://schemas.openxmlformats.org/officeDocument/2006/relationships/image" Target="../media/image720.emf"/><Relationship Id="rId245" Type="http://schemas.openxmlformats.org/officeDocument/2006/relationships/image" Target="../media/image121.emf"/><Relationship Id="rId452" Type="http://schemas.openxmlformats.org/officeDocument/2006/relationships/control" Target="../activeX/activeX225.xml"/><Relationship Id="rId897" Type="http://schemas.openxmlformats.org/officeDocument/2006/relationships/image" Target="../media/image447.emf"/><Relationship Id="rId1082" Type="http://schemas.openxmlformats.org/officeDocument/2006/relationships/control" Target="../activeX/activeX540.xml"/><Relationship Id="rId1303" Type="http://schemas.openxmlformats.org/officeDocument/2006/relationships/image" Target="../media/image650.emf"/><Relationship Id="rId1510" Type="http://schemas.openxmlformats.org/officeDocument/2006/relationships/control" Target="../activeX/activeX754.xml"/><Relationship Id="rId105" Type="http://schemas.openxmlformats.org/officeDocument/2006/relationships/image" Target="../media/image51.emf"/><Relationship Id="rId312" Type="http://schemas.openxmlformats.org/officeDocument/2006/relationships/control" Target="../activeX/activeX155.xml"/><Relationship Id="rId757" Type="http://schemas.openxmlformats.org/officeDocument/2006/relationships/image" Target="../media/image377.emf"/><Relationship Id="rId964" Type="http://schemas.openxmlformats.org/officeDocument/2006/relationships/control" Target="../activeX/activeX481.xml"/><Relationship Id="rId1387" Type="http://schemas.openxmlformats.org/officeDocument/2006/relationships/image" Target="../media/image692.emf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96" Type="http://schemas.openxmlformats.org/officeDocument/2006/relationships/control" Target="../activeX/activeX197.xml"/><Relationship Id="rId617" Type="http://schemas.openxmlformats.org/officeDocument/2006/relationships/image" Target="../media/image307.emf"/><Relationship Id="rId824" Type="http://schemas.openxmlformats.org/officeDocument/2006/relationships/control" Target="../activeX/activeX411.xml"/><Relationship Id="rId1247" Type="http://schemas.openxmlformats.org/officeDocument/2006/relationships/image" Target="../media/image622.emf"/><Relationship Id="rId1454" Type="http://schemas.openxmlformats.org/officeDocument/2006/relationships/control" Target="../activeX/activeX726.xml"/><Relationship Id="rId256" Type="http://schemas.openxmlformats.org/officeDocument/2006/relationships/control" Target="../activeX/activeX127.xml"/><Relationship Id="rId463" Type="http://schemas.openxmlformats.org/officeDocument/2006/relationships/image" Target="../media/image230.emf"/><Relationship Id="rId670" Type="http://schemas.openxmlformats.org/officeDocument/2006/relationships/control" Target="../activeX/activeX334.xml"/><Relationship Id="rId1093" Type="http://schemas.openxmlformats.org/officeDocument/2006/relationships/image" Target="../media/image545.emf"/><Relationship Id="rId1107" Type="http://schemas.openxmlformats.org/officeDocument/2006/relationships/image" Target="../media/image552.emf"/><Relationship Id="rId1314" Type="http://schemas.openxmlformats.org/officeDocument/2006/relationships/control" Target="../activeX/activeX656.xml"/><Relationship Id="rId1521" Type="http://schemas.openxmlformats.org/officeDocument/2006/relationships/image" Target="../media/image759.emf"/><Relationship Id="rId116" Type="http://schemas.openxmlformats.org/officeDocument/2006/relationships/control" Target="../activeX/activeX57.xml"/><Relationship Id="rId323" Type="http://schemas.openxmlformats.org/officeDocument/2006/relationships/image" Target="../media/image160.emf"/><Relationship Id="rId530" Type="http://schemas.openxmlformats.org/officeDocument/2006/relationships/control" Target="../activeX/activeX264.xml"/><Relationship Id="rId768" Type="http://schemas.openxmlformats.org/officeDocument/2006/relationships/control" Target="../activeX/activeX383.xml"/><Relationship Id="rId975" Type="http://schemas.openxmlformats.org/officeDocument/2006/relationships/image" Target="../media/image486.emf"/><Relationship Id="rId1160" Type="http://schemas.openxmlformats.org/officeDocument/2006/relationships/control" Target="../activeX/activeX579.xml"/><Relationship Id="rId1398" Type="http://schemas.openxmlformats.org/officeDocument/2006/relationships/control" Target="../activeX/activeX698.xml"/><Relationship Id="rId20" Type="http://schemas.openxmlformats.org/officeDocument/2006/relationships/control" Target="../activeX/activeX9.xml"/><Relationship Id="rId628" Type="http://schemas.openxmlformats.org/officeDocument/2006/relationships/control" Target="../activeX/activeX313.xml"/><Relationship Id="rId835" Type="http://schemas.openxmlformats.org/officeDocument/2006/relationships/image" Target="../media/image416.emf"/><Relationship Id="rId1258" Type="http://schemas.openxmlformats.org/officeDocument/2006/relationships/control" Target="../activeX/activeX628.xml"/><Relationship Id="rId1465" Type="http://schemas.openxmlformats.org/officeDocument/2006/relationships/image" Target="../media/image731.emf"/><Relationship Id="rId267" Type="http://schemas.openxmlformats.org/officeDocument/2006/relationships/image" Target="../media/image132.emf"/><Relationship Id="rId474" Type="http://schemas.openxmlformats.org/officeDocument/2006/relationships/control" Target="../activeX/activeX236.xml"/><Relationship Id="rId1020" Type="http://schemas.openxmlformats.org/officeDocument/2006/relationships/control" Target="../activeX/activeX509.xml"/><Relationship Id="rId1118" Type="http://schemas.openxmlformats.org/officeDocument/2006/relationships/control" Target="../activeX/activeX558.xml"/><Relationship Id="rId1325" Type="http://schemas.openxmlformats.org/officeDocument/2006/relationships/image" Target="../media/image661.emf"/><Relationship Id="rId1532" Type="http://schemas.openxmlformats.org/officeDocument/2006/relationships/control" Target="../activeX/activeX765.xml"/><Relationship Id="rId127" Type="http://schemas.openxmlformats.org/officeDocument/2006/relationships/image" Target="../media/image62.emf"/><Relationship Id="rId681" Type="http://schemas.openxmlformats.org/officeDocument/2006/relationships/image" Target="../media/image339.emf"/><Relationship Id="rId779" Type="http://schemas.openxmlformats.org/officeDocument/2006/relationships/image" Target="../media/image388.emf"/><Relationship Id="rId902" Type="http://schemas.openxmlformats.org/officeDocument/2006/relationships/control" Target="../activeX/activeX450.xml"/><Relationship Id="rId986" Type="http://schemas.openxmlformats.org/officeDocument/2006/relationships/control" Target="../activeX/activeX492.xml"/><Relationship Id="rId31" Type="http://schemas.openxmlformats.org/officeDocument/2006/relationships/image" Target="../media/image14.emf"/><Relationship Id="rId334" Type="http://schemas.openxmlformats.org/officeDocument/2006/relationships/control" Target="../activeX/activeX166.xml"/><Relationship Id="rId541" Type="http://schemas.openxmlformats.org/officeDocument/2006/relationships/image" Target="../media/image269.emf"/><Relationship Id="rId639" Type="http://schemas.openxmlformats.org/officeDocument/2006/relationships/image" Target="../media/image318.emf"/><Relationship Id="rId1171" Type="http://schemas.openxmlformats.org/officeDocument/2006/relationships/image" Target="../media/image584.emf"/><Relationship Id="rId1269" Type="http://schemas.openxmlformats.org/officeDocument/2006/relationships/image" Target="../media/image633.emf"/><Relationship Id="rId1476" Type="http://schemas.openxmlformats.org/officeDocument/2006/relationships/control" Target="../activeX/activeX737.xml"/><Relationship Id="rId180" Type="http://schemas.openxmlformats.org/officeDocument/2006/relationships/control" Target="../activeX/activeX89.xml"/><Relationship Id="rId278" Type="http://schemas.openxmlformats.org/officeDocument/2006/relationships/control" Target="../activeX/activeX138.xml"/><Relationship Id="rId401" Type="http://schemas.openxmlformats.org/officeDocument/2006/relationships/image" Target="../media/image199.emf"/><Relationship Id="rId846" Type="http://schemas.openxmlformats.org/officeDocument/2006/relationships/control" Target="../activeX/activeX422.xml"/><Relationship Id="rId1031" Type="http://schemas.openxmlformats.org/officeDocument/2006/relationships/image" Target="../media/image514.emf"/><Relationship Id="rId1129" Type="http://schemas.openxmlformats.org/officeDocument/2006/relationships/image" Target="../media/image563.emf"/><Relationship Id="rId485" Type="http://schemas.openxmlformats.org/officeDocument/2006/relationships/image" Target="../media/image241.emf"/><Relationship Id="rId692" Type="http://schemas.openxmlformats.org/officeDocument/2006/relationships/control" Target="../activeX/activeX345.xml"/><Relationship Id="rId706" Type="http://schemas.openxmlformats.org/officeDocument/2006/relationships/control" Target="../activeX/activeX352.xml"/><Relationship Id="rId913" Type="http://schemas.openxmlformats.org/officeDocument/2006/relationships/image" Target="../media/image455.emf"/><Relationship Id="rId1336" Type="http://schemas.openxmlformats.org/officeDocument/2006/relationships/control" Target="../activeX/activeX667.xml"/><Relationship Id="rId1543" Type="http://schemas.openxmlformats.org/officeDocument/2006/relationships/control" Target="../activeX/activeX771.xml"/><Relationship Id="rId42" Type="http://schemas.openxmlformats.org/officeDocument/2006/relationships/control" Target="../activeX/activeX20.xml"/><Relationship Id="rId138" Type="http://schemas.openxmlformats.org/officeDocument/2006/relationships/control" Target="../activeX/activeX68.xml"/><Relationship Id="rId345" Type="http://schemas.openxmlformats.org/officeDocument/2006/relationships/image" Target="../media/image171.emf"/><Relationship Id="rId552" Type="http://schemas.openxmlformats.org/officeDocument/2006/relationships/control" Target="../activeX/activeX275.xml"/><Relationship Id="rId997" Type="http://schemas.openxmlformats.org/officeDocument/2006/relationships/image" Target="../media/image497.emf"/><Relationship Id="rId1182" Type="http://schemas.openxmlformats.org/officeDocument/2006/relationships/control" Target="../activeX/activeX590.xml"/><Relationship Id="rId1403" Type="http://schemas.openxmlformats.org/officeDocument/2006/relationships/image" Target="../media/image700.emf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412" Type="http://schemas.openxmlformats.org/officeDocument/2006/relationships/control" Target="../activeX/activeX205.xml"/><Relationship Id="rId857" Type="http://schemas.openxmlformats.org/officeDocument/2006/relationships/image" Target="../media/image427.emf"/><Relationship Id="rId1042" Type="http://schemas.openxmlformats.org/officeDocument/2006/relationships/control" Target="../activeX/activeX520.xml"/><Relationship Id="rId1487" Type="http://schemas.openxmlformats.org/officeDocument/2006/relationships/image" Target="../media/image742.emf"/><Relationship Id="rId289" Type="http://schemas.openxmlformats.org/officeDocument/2006/relationships/image" Target="../media/image143.emf"/><Relationship Id="rId496" Type="http://schemas.openxmlformats.org/officeDocument/2006/relationships/control" Target="../activeX/activeX247.xml"/><Relationship Id="rId717" Type="http://schemas.openxmlformats.org/officeDocument/2006/relationships/image" Target="../media/image357.emf"/><Relationship Id="rId924" Type="http://schemas.openxmlformats.org/officeDocument/2006/relationships/control" Target="../activeX/activeX461.xml"/><Relationship Id="rId1347" Type="http://schemas.openxmlformats.org/officeDocument/2006/relationships/image" Target="../media/image672.emf"/><Relationship Id="rId53" Type="http://schemas.openxmlformats.org/officeDocument/2006/relationships/image" Target="../media/image25.emf"/><Relationship Id="rId149" Type="http://schemas.openxmlformats.org/officeDocument/2006/relationships/image" Target="../media/image73.emf"/><Relationship Id="rId356" Type="http://schemas.openxmlformats.org/officeDocument/2006/relationships/control" Target="../activeX/activeX177.xml"/><Relationship Id="rId563" Type="http://schemas.openxmlformats.org/officeDocument/2006/relationships/image" Target="../media/image280.emf"/><Relationship Id="rId770" Type="http://schemas.openxmlformats.org/officeDocument/2006/relationships/control" Target="../activeX/activeX384.xml"/><Relationship Id="rId1193" Type="http://schemas.openxmlformats.org/officeDocument/2006/relationships/image" Target="../media/image595.emf"/><Relationship Id="rId1207" Type="http://schemas.openxmlformats.org/officeDocument/2006/relationships/image" Target="../media/image602.emf"/><Relationship Id="rId1414" Type="http://schemas.openxmlformats.org/officeDocument/2006/relationships/control" Target="../activeX/activeX706.xml"/><Relationship Id="rId216" Type="http://schemas.openxmlformats.org/officeDocument/2006/relationships/control" Target="../activeX/activeX107.xml"/><Relationship Id="rId423" Type="http://schemas.openxmlformats.org/officeDocument/2006/relationships/image" Target="../media/image210.emf"/><Relationship Id="rId868" Type="http://schemas.openxmlformats.org/officeDocument/2006/relationships/control" Target="../activeX/activeX433.xml"/><Relationship Id="rId1053" Type="http://schemas.openxmlformats.org/officeDocument/2006/relationships/image" Target="../media/image525.emf"/><Relationship Id="rId1260" Type="http://schemas.openxmlformats.org/officeDocument/2006/relationships/control" Target="../activeX/activeX629.xml"/><Relationship Id="rId1498" Type="http://schemas.openxmlformats.org/officeDocument/2006/relationships/control" Target="../activeX/activeX748.xml"/><Relationship Id="rId630" Type="http://schemas.openxmlformats.org/officeDocument/2006/relationships/control" Target="../activeX/activeX314.xml"/><Relationship Id="rId728" Type="http://schemas.openxmlformats.org/officeDocument/2006/relationships/control" Target="../activeX/activeX363.xml"/><Relationship Id="rId935" Type="http://schemas.openxmlformats.org/officeDocument/2006/relationships/image" Target="../media/image466.emf"/><Relationship Id="rId1358" Type="http://schemas.openxmlformats.org/officeDocument/2006/relationships/control" Target="../activeX/activeX678.xml"/><Relationship Id="rId64" Type="http://schemas.openxmlformats.org/officeDocument/2006/relationships/control" Target="../activeX/activeX31.xml"/><Relationship Id="rId367" Type="http://schemas.openxmlformats.org/officeDocument/2006/relationships/image" Target="../media/image182.emf"/><Relationship Id="rId574" Type="http://schemas.openxmlformats.org/officeDocument/2006/relationships/control" Target="../activeX/activeX286.xml"/><Relationship Id="rId1120" Type="http://schemas.openxmlformats.org/officeDocument/2006/relationships/control" Target="../activeX/activeX559.xml"/><Relationship Id="rId1218" Type="http://schemas.openxmlformats.org/officeDocument/2006/relationships/control" Target="../activeX/activeX608.xml"/><Relationship Id="rId1425" Type="http://schemas.openxmlformats.org/officeDocument/2006/relationships/image" Target="../media/image711.emf"/><Relationship Id="rId227" Type="http://schemas.openxmlformats.org/officeDocument/2006/relationships/image" Target="../media/image112.emf"/><Relationship Id="rId781" Type="http://schemas.openxmlformats.org/officeDocument/2006/relationships/image" Target="../media/image389.emf"/><Relationship Id="rId879" Type="http://schemas.openxmlformats.org/officeDocument/2006/relationships/image" Target="../media/image438.emf"/><Relationship Id="rId434" Type="http://schemas.openxmlformats.org/officeDocument/2006/relationships/control" Target="../activeX/activeX216.xml"/><Relationship Id="rId641" Type="http://schemas.openxmlformats.org/officeDocument/2006/relationships/image" Target="../media/image319.emf"/><Relationship Id="rId739" Type="http://schemas.openxmlformats.org/officeDocument/2006/relationships/image" Target="../media/image368.emf"/><Relationship Id="rId1064" Type="http://schemas.openxmlformats.org/officeDocument/2006/relationships/control" Target="../activeX/activeX531.xml"/><Relationship Id="rId1271" Type="http://schemas.openxmlformats.org/officeDocument/2006/relationships/image" Target="../media/image634.emf"/><Relationship Id="rId1369" Type="http://schemas.openxmlformats.org/officeDocument/2006/relationships/image" Target="../media/image683.emf"/><Relationship Id="rId280" Type="http://schemas.openxmlformats.org/officeDocument/2006/relationships/control" Target="../activeX/activeX139.xml"/><Relationship Id="rId501" Type="http://schemas.openxmlformats.org/officeDocument/2006/relationships/image" Target="../media/image249.emf"/><Relationship Id="rId946" Type="http://schemas.openxmlformats.org/officeDocument/2006/relationships/control" Target="../activeX/activeX472.xml"/><Relationship Id="rId1131" Type="http://schemas.openxmlformats.org/officeDocument/2006/relationships/image" Target="../media/image564.emf"/><Relationship Id="rId1229" Type="http://schemas.openxmlformats.org/officeDocument/2006/relationships/image" Target="../media/image613.emf"/><Relationship Id="rId75" Type="http://schemas.openxmlformats.org/officeDocument/2006/relationships/image" Target="../media/image36.emf"/><Relationship Id="rId140" Type="http://schemas.openxmlformats.org/officeDocument/2006/relationships/control" Target="../activeX/activeX69.xml"/><Relationship Id="rId378" Type="http://schemas.openxmlformats.org/officeDocument/2006/relationships/control" Target="../activeX/activeX188.xml"/><Relationship Id="rId585" Type="http://schemas.openxmlformats.org/officeDocument/2006/relationships/image" Target="../media/image291.emf"/><Relationship Id="rId792" Type="http://schemas.openxmlformats.org/officeDocument/2006/relationships/control" Target="../activeX/activeX395.xml"/><Relationship Id="rId806" Type="http://schemas.openxmlformats.org/officeDocument/2006/relationships/control" Target="../activeX/activeX402.xml"/><Relationship Id="rId1436" Type="http://schemas.openxmlformats.org/officeDocument/2006/relationships/control" Target="../activeX/activeX717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118.xml"/><Relationship Id="rId445" Type="http://schemas.openxmlformats.org/officeDocument/2006/relationships/image" Target="../media/image221.emf"/><Relationship Id="rId652" Type="http://schemas.openxmlformats.org/officeDocument/2006/relationships/control" Target="../activeX/activeX325.xml"/><Relationship Id="rId1075" Type="http://schemas.openxmlformats.org/officeDocument/2006/relationships/image" Target="../media/image536.emf"/><Relationship Id="rId1282" Type="http://schemas.openxmlformats.org/officeDocument/2006/relationships/control" Target="../activeX/activeX640.xml"/><Relationship Id="rId1503" Type="http://schemas.openxmlformats.org/officeDocument/2006/relationships/image" Target="../media/image750.emf"/><Relationship Id="rId291" Type="http://schemas.openxmlformats.org/officeDocument/2006/relationships/image" Target="../media/image144.emf"/><Relationship Id="rId305" Type="http://schemas.openxmlformats.org/officeDocument/2006/relationships/image" Target="../media/image151.emf"/><Relationship Id="rId512" Type="http://schemas.openxmlformats.org/officeDocument/2006/relationships/control" Target="../activeX/activeX255.xml"/><Relationship Id="rId957" Type="http://schemas.openxmlformats.org/officeDocument/2006/relationships/image" Target="../media/image477.emf"/><Relationship Id="rId1142" Type="http://schemas.openxmlformats.org/officeDocument/2006/relationships/control" Target="../activeX/activeX570.xml"/><Relationship Id="rId86" Type="http://schemas.openxmlformats.org/officeDocument/2006/relationships/control" Target="../activeX/activeX42.xml"/><Relationship Id="rId151" Type="http://schemas.openxmlformats.org/officeDocument/2006/relationships/image" Target="../media/image74.emf"/><Relationship Id="rId389" Type="http://schemas.openxmlformats.org/officeDocument/2006/relationships/image" Target="../media/image193.emf"/><Relationship Id="rId596" Type="http://schemas.openxmlformats.org/officeDocument/2006/relationships/control" Target="../activeX/activeX297.xml"/><Relationship Id="rId817" Type="http://schemas.openxmlformats.org/officeDocument/2006/relationships/image" Target="../media/image407.emf"/><Relationship Id="rId1002" Type="http://schemas.openxmlformats.org/officeDocument/2006/relationships/control" Target="../activeX/activeX500.xml"/><Relationship Id="rId1447" Type="http://schemas.openxmlformats.org/officeDocument/2006/relationships/image" Target="../media/image722.emf"/><Relationship Id="rId249" Type="http://schemas.openxmlformats.org/officeDocument/2006/relationships/image" Target="../media/image123.emf"/><Relationship Id="rId456" Type="http://schemas.openxmlformats.org/officeDocument/2006/relationships/control" Target="../activeX/activeX227.xml"/><Relationship Id="rId663" Type="http://schemas.openxmlformats.org/officeDocument/2006/relationships/image" Target="../media/image330.emf"/><Relationship Id="rId870" Type="http://schemas.openxmlformats.org/officeDocument/2006/relationships/control" Target="../activeX/activeX434.xml"/><Relationship Id="rId1086" Type="http://schemas.openxmlformats.org/officeDocument/2006/relationships/control" Target="../activeX/activeX542.xml"/><Relationship Id="rId1293" Type="http://schemas.openxmlformats.org/officeDocument/2006/relationships/image" Target="../media/image645.emf"/><Relationship Id="rId1307" Type="http://schemas.openxmlformats.org/officeDocument/2006/relationships/image" Target="../media/image652.emf"/><Relationship Id="rId1514" Type="http://schemas.openxmlformats.org/officeDocument/2006/relationships/control" Target="../activeX/activeX756.xml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16" Type="http://schemas.openxmlformats.org/officeDocument/2006/relationships/control" Target="../activeX/activeX157.xml"/><Relationship Id="rId523" Type="http://schemas.openxmlformats.org/officeDocument/2006/relationships/image" Target="../media/image260.emf"/><Relationship Id="rId968" Type="http://schemas.openxmlformats.org/officeDocument/2006/relationships/control" Target="../activeX/activeX483.xml"/><Relationship Id="rId1153" Type="http://schemas.openxmlformats.org/officeDocument/2006/relationships/image" Target="../media/image575.emf"/><Relationship Id="rId97" Type="http://schemas.openxmlformats.org/officeDocument/2006/relationships/image" Target="../media/image47.emf"/><Relationship Id="rId730" Type="http://schemas.openxmlformats.org/officeDocument/2006/relationships/control" Target="../activeX/activeX364.xml"/><Relationship Id="rId828" Type="http://schemas.openxmlformats.org/officeDocument/2006/relationships/control" Target="../activeX/activeX413.xml"/><Relationship Id="rId1013" Type="http://schemas.openxmlformats.org/officeDocument/2006/relationships/image" Target="../media/image505.emf"/><Relationship Id="rId1360" Type="http://schemas.openxmlformats.org/officeDocument/2006/relationships/control" Target="../activeX/activeX679.xml"/><Relationship Id="rId1458" Type="http://schemas.openxmlformats.org/officeDocument/2006/relationships/control" Target="../activeX/activeX728.xml"/><Relationship Id="rId162" Type="http://schemas.openxmlformats.org/officeDocument/2006/relationships/control" Target="../activeX/activeX80.xml"/><Relationship Id="rId467" Type="http://schemas.openxmlformats.org/officeDocument/2006/relationships/image" Target="../media/image232.emf"/><Relationship Id="rId1097" Type="http://schemas.openxmlformats.org/officeDocument/2006/relationships/image" Target="../media/image547.emf"/><Relationship Id="rId1220" Type="http://schemas.openxmlformats.org/officeDocument/2006/relationships/control" Target="../activeX/activeX609.xml"/><Relationship Id="rId1318" Type="http://schemas.openxmlformats.org/officeDocument/2006/relationships/control" Target="../activeX/activeX658.xml"/><Relationship Id="rId1525" Type="http://schemas.openxmlformats.org/officeDocument/2006/relationships/image" Target="../media/image761.emf"/><Relationship Id="rId674" Type="http://schemas.openxmlformats.org/officeDocument/2006/relationships/control" Target="../activeX/activeX336.xml"/><Relationship Id="rId881" Type="http://schemas.openxmlformats.org/officeDocument/2006/relationships/image" Target="../media/image439.emf"/><Relationship Id="rId979" Type="http://schemas.openxmlformats.org/officeDocument/2006/relationships/image" Target="../media/image488.emf"/><Relationship Id="rId24" Type="http://schemas.openxmlformats.org/officeDocument/2006/relationships/control" Target="../activeX/activeX11.xml"/><Relationship Id="rId327" Type="http://schemas.openxmlformats.org/officeDocument/2006/relationships/image" Target="../media/image162.emf"/><Relationship Id="rId534" Type="http://schemas.openxmlformats.org/officeDocument/2006/relationships/control" Target="../activeX/activeX266.xml"/><Relationship Id="rId741" Type="http://schemas.openxmlformats.org/officeDocument/2006/relationships/image" Target="../media/image369.emf"/><Relationship Id="rId839" Type="http://schemas.openxmlformats.org/officeDocument/2006/relationships/image" Target="../media/image418.emf"/><Relationship Id="rId1164" Type="http://schemas.openxmlformats.org/officeDocument/2006/relationships/control" Target="../activeX/activeX581.xml"/><Relationship Id="rId1371" Type="http://schemas.openxmlformats.org/officeDocument/2006/relationships/image" Target="../media/image684.emf"/><Relationship Id="rId1469" Type="http://schemas.openxmlformats.org/officeDocument/2006/relationships/image" Target="../media/image733.emf"/><Relationship Id="rId173" Type="http://schemas.openxmlformats.org/officeDocument/2006/relationships/image" Target="../media/image85.emf"/><Relationship Id="rId380" Type="http://schemas.openxmlformats.org/officeDocument/2006/relationships/control" Target="../activeX/activeX189.xml"/><Relationship Id="rId601" Type="http://schemas.openxmlformats.org/officeDocument/2006/relationships/image" Target="../media/image299.emf"/><Relationship Id="rId1024" Type="http://schemas.openxmlformats.org/officeDocument/2006/relationships/control" Target="../activeX/activeX511.xml"/><Relationship Id="rId1231" Type="http://schemas.openxmlformats.org/officeDocument/2006/relationships/image" Target="../media/image614.emf"/><Relationship Id="rId240" Type="http://schemas.openxmlformats.org/officeDocument/2006/relationships/control" Target="../activeX/activeX119.xml"/><Relationship Id="rId478" Type="http://schemas.openxmlformats.org/officeDocument/2006/relationships/control" Target="../activeX/activeX238.xml"/><Relationship Id="rId685" Type="http://schemas.openxmlformats.org/officeDocument/2006/relationships/image" Target="../media/image341.emf"/><Relationship Id="rId892" Type="http://schemas.openxmlformats.org/officeDocument/2006/relationships/control" Target="../activeX/activeX445.xml"/><Relationship Id="rId906" Type="http://schemas.openxmlformats.org/officeDocument/2006/relationships/control" Target="../activeX/activeX452.xml"/><Relationship Id="rId1329" Type="http://schemas.openxmlformats.org/officeDocument/2006/relationships/image" Target="../media/image663.emf"/><Relationship Id="rId1536" Type="http://schemas.openxmlformats.org/officeDocument/2006/relationships/control" Target="../activeX/activeX767.xml"/><Relationship Id="rId35" Type="http://schemas.openxmlformats.org/officeDocument/2006/relationships/image" Target="../media/image16.emf"/><Relationship Id="rId100" Type="http://schemas.openxmlformats.org/officeDocument/2006/relationships/control" Target="../activeX/activeX49.xml"/><Relationship Id="rId338" Type="http://schemas.openxmlformats.org/officeDocument/2006/relationships/control" Target="../activeX/activeX168.xml"/><Relationship Id="rId545" Type="http://schemas.openxmlformats.org/officeDocument/2006/relationships/image" Target="../media/image271.emf"/><Relationship Id="rId752" Type="http://schemas.openxmlformats.org/officeDocument/2006/relationships/control" Target="../activeX/activeX375.xml"/><Relationship Id="rId1175" Type="http://schemas.openxmlformats.org/officeDocument/2006/relationships/image" Target="../media/image586.emf"/><Relationship Id="rId1382" Type="http://schemas.openxmlformats.org/officeDocument/2006/relationships/control" Target="../activeX/activeX690.xml"/><Relationship Id="rId184" Type="http://schemas.openxmlformats.org/officeDocument/2006/relationships/control" Target="../activeX/activeX91.xml"/><Relationship Id="rId391" Type="http://schemas.openxmlformats.org/officeDocument/2006/relationships/image" Target="../media/image194.emf"/><Relationship Id="rId405" Type="http://schemas.openxmlformats.org/officeDocument/2006/relationships/image" Target="../media/image201.emf"/><Relationship Id="rId612" Type="http://schemas.openxmlformats.org/officeDocument/2006/relationships/control" Target="../activeX/activeX305.xml"/><Relationship Id="rId1035" Type="http://schemas.openxmlformats.org/officeDocument/2006/relationships/image" Target="../media/image516.emf"/><Relationship Id="rId1242" Type="http://schemas.openxmlformats.org/officeDocument/2006/relationships/control" Target="../activeX/activeX620.xml"/><Relationship Id="rId251" Type="http://schemas.openxmlformats.org/officeDocument/2006/relationships/image" Target="../media/image124.emf"/><Relationship Id="rId489" Type="http://schemas.openxmlformats.org/officeDocument/2006/relationships/image" Target="../media/image243.emf"/><Relationship Id="rId696" Type="http://schemas.openxmlformats.org/officeDocument/2006/relationships/control" Target="../activeX/activeX347.xml"/><Relationship Id="rId917" Type="http://schemas.openxmlformats.org/officeDocument/2006/relationships/image" Target="../media/image457.emf"/><Relationship Id="rId1102" Type="http://schemas.openxmlformats.org/officeDocument/2006/relationships/control" Target="../activeX/activeX550.xml"/><Relationship Id="rId1547" Type="http://schemas.openxmlformats.org/officeDocument/2006/relationships/control" Target="../activeX/activeX775.xml"/><Relationship Id="rId46" Type="http://schemas.openxmlformats.org/officeDocument/2006/relationships/control" Target="../activeX/activeX22.xml"/><Relationship Id="rId349" Type="http://schemas.openxmlformats.org/officeDocument/2006/relationships/image" Target="../media/image173.emf"/><Relationship Id="rId556" Type="http://schemas.openxmlformats.org/officeDocument/2006/relationships/control" Target="../activeX/activeX277.xml"/><Relationship Id="rId763" Type="http://schemas.openxmlformats.org/officeDocument/2006/relationships/image" Target="../media/image380.emf"/><Relationship Id="rId1186" Type="http://schemas.openxmlformats.org/officeDocument/2006/relationships/control" Target="../activeX/activeX592.xml"/><Relationship Id="rId1393" Type="http://schemas.openxmlformats.org/officeDocument/2006/relationships/image" Target="../media/image695.emf"/><Relationship Id="rId1407" Type="http://schemas.openxmlformats.org/officeDocument/2006/relationships/image" Target="../media/image702.emf"/><Relationship Id="rId111" Type="http://schemas.openxmlformats.org/officeDocument/2006/relationships/image" Target="../media/image54.emf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416" Type="http://schemas.openxmlformats.org/officeDocument/2006/relationships/control" Target="../activeX/activeX207.xml"/><Relationship Id="rId970" Type="http://schemas.openxmlformats.org/officeDocument/2006/relationships/control" Target="../activeX/activeX484.xml"/><Relationship Id="rId1046" Type="http://schemas.openxmlformats.org/officeDocument/2006/relationships/control" Target="../activeX/activeX522.xml"/><Relationship Id="rId1253" Type="http://schemas.openxmlformats.org/officeDocument/2006/relationships/image" Target="../media/image625.emf"/><Relationship Id="rId623" Type="http://schemas.openxmlformats.org/officeDocument/2006/relationships/image" Target="../media/image310.emf"/><Relationship Id="rId830" Type="http://schemas.openxmlformats.org/officeDocument/2006/relationships/control" Target="../activeX/activeX414.xml"/><Relationship Id="rId928" Type="http://schemas.openxmlformats.org/officeDocument/2006/relationships/control" Target="../activeX/activeX463.xml"/><Relationship Id="rId1460" Type="http://schemas.openxmlformats.org/officeDocument/2006/relationships/control" Target="../activeX/activeX729.xml"/><Relationship Id="rId57" Type="http://schemas.openxmlformats.org/officeDocument/2006/relationships/image" Target="../media/image27.emf"/><Relationship Id="rId262" Type="http://schemas.openxmlformats.org/officeDocument/2006/relationships/control" Target="../activeX/activeX130.xml"/><Relationship Id="rId567" Type="http://schemas.openxmlformats.org/officeDocument/2006/relationships/image" Target="../media/image282.emf"/><Relationship Id="rId1113" Type="http://schemas.openxmlformats.org/officeDocument/2006/relationships/image" Target="../media/image555.emf"/><Relationship Id="rId1197" Type="http://schemas.openxmlformats.org/officeDocument/2006/relationships/image" Target="../media/image597.emf"/><Relationship Id="rId1320" Type="http://schemas.openxmlformats.org/officeDocument/2006/relationships/control" Target="../activeX/activeX659.xml"/><Relationship Id="rId1418" Type="http://schemas.openxmlformats.org/officeDocument/2006/relationships/control" Target="../activeX/activeX708.xml"/><Relationship Id="rId122" Type="http://schemas.openxmlformats.org/officeDocument/2006/relationships/control" Target="../activeX/activeX60.xml"/><Relationship Id="rId774" Type="http://schemas.openxmlformats.org/officeDocument/2006/relationships/control" Target="../activeX/activeX386.xml"/><Relationship Id="rId981" Type="http://schemas.openxmlformats.org/officeDocument/2006/relationships/image" Target="../media/image489.emf"/><Relationship Id="rId1057" Type="http://schemas.openxmlformats.org/officeDocument/2006/relationships/image" Target="../media/image527.emf"/><Relationship Id="rId427" Type="http://schemas.openxmlformats.org/officeDocument/2006/relationships/image" Target="../media/image212.emf"/><Relationship Id="rId634" Type="http://schemas.openxmlformats.org/officeDocument/2006/relationships/control" Target="../activeX/activeX316.xml"/><Relationship Id="rId841" Type="http://schemas.openxmlformats.org/officeDocument/2006/relationships/image" Target="../media/image419.emf"/><Relationship Id="rId1264" Type="http://schemas.openxmlformats.org/officeDocument/2006/relationships/control" Target="../activeX/activeX631.xml"/><Relationship Id="rId1471" Type="http://schemas.openxmlformats.org/officeDocument/2006/relationships/image" Target="../media/image734.emf"/><Relationship Id="rId273" Type="http://schemas.openxmlformats.org/officeDocument/2006/relationships/image" Target="../media/image135.emf"/><Relationship Id="rId480" Type="http://schemas.openxmlformats.org/officeDocument/2006/relationships/control" Target="../activeX/activeX239.xml"/><Relationship Id="rId701" Type="http://schemas.openxmlformats.org/officeDocument/2006/relationships/image" Target="../media/image349.emf"/><Relationship Id="rId939" Type="http://schemas.openxmlformats.org/officeDocument/2006/relationships/image" Target="../media/image468.emf"/><Relationship Id="rId1124" Type="http://schemas.openxmlformats.org/officeDocument/2006/relationships/control" Target="../activeX/activeX561.xml"/><Relationship Id="rId1331" Type="http://schemas.openxmlformats.org/officeDocument/2006/relationships/image" Target="../media/image664.emf"/><Relationship Id="rId68" Type="http://schemas.openxmlformats.org/officeDocument/2006/relationships/control" Target="../activeX/activeX33.xml"/><Relationship Id="rId133" Type="http://schemas.openxmlformats.org/officeDocument/2006/relationships/image" Target="../media/image65.emf"/><Relationship Id="rId340" Type="http://schemas.openxmlformats.org/officeDocument/2006/relationships/control" Target="../activeX/activeX169.xml"/><Relationship Id="rId578" Type="http://schemas.openxmlformats.org/officeDocument/2006/relationships/control" Target="../activeX/activeX288.xml"/><Relationship Id="rId785" Type="http://schemas.openxmlformats.org/officeDocument/2006/relationships/image" Target="../media/image391.emf"/><Relationship Id="rId992" Type="http://schemas.openxmlformats.org/officeDocument/2006/relationships/control" Target="../activeX/activeX495.xml"/><Relationship Id="rId1429" Type="http://schemas.openxmlformats.org/officeDocument/2006/relationships/image" Target="../media/image713.emf"/><Relationship Id="rId200" Type="http://schemas.openxmlformats.org/officeDocument/2006/relationships/control" Target="../activeX/activeX99.xml"/><Relationship Id="rId438" Type="http://schemas.openxmlformats.org/officeDocument/2006/relationships/control" Target="../activeX/activeX218.xml"/><Relationship Id="rId645" Type="http://schemas.openxmlformats.org/officeDocument/2006/relationships/image" Target="../media/image321.emf"/><Relationship Id="rId852" Type="http://schemas.openxmlformats.org/officeDocument/2006/relationships/control" Target="../activeX/activeX425.xml"/><Relationship Id="rId1068" Type="http://schemas.openxmlformats.org/officeDocument/2006/relationships/control" Target="../activeX/activeX533.xml"/><Relationship Id="rId1275" Type="http://schemas.openxmlformats.org/officeDocument/2006/relationships/image" Target="../media/image636.emf"/><Relationship Id="rId1482" Type="http://schemas.openxmlformats.org/officeDocument/2006/relationships/control" Target="../activeX/activeX740.xml"/><Relationship Id="rId284" Type="http://schemas.openxmlformats.org/officeDocument/2006/relationships/control" Target="../activeX/activeX141.xml"/><Relationship Id="rId491" Type="http://schemas.openxmlformats.org/officeDocument/2006/relationships/image" Target="../media/image244.emf"/><Relationship Id="rId505" Type="http://schemas.openxmlformats.org/officeDocument/2006/relationships/image" Target="../media/image251.emf"/><Relationship Id="rId712" Type="http://schemas.openxmlformats.org/officeDocument/2006/relationships/control" Target="../activeX/activeX355.xml"/><Relationship Id="rId1135" Type="http://schemas.openxmlformats.org/officeDocument/2006/relationships/image" Target="../media/image566.emf"/><Relationship Id="rId1342" Type="http://schemas.openxmlformats.org/officeDocument/2006/relationships/control" Target="../activeX/activeX670.xml"/><Relationship Id="rId79" Type="http://schemas.openxmlformats.org/officeDocument/2006/relationships/image" Target="../media/image38.emf"/><Relationship Id="rId144" Type="http://schemas.openxmlformats.org/officeDocument/2006/relationships/control" Target="../activeX/activeX71.xml"/><Relationship Id="rId589" Type="http://schemas.openxmlformats.org/officeDocument/2006/relationships/image" Target="../media/image293.emf"/><Relationship Id="rId796" Type="http://schemas.openxmlformats.org/officeDocument/2006/relationships/control" Target="../activeX/activeX397.xml"/><Relationship Id="rId1202" Type="http://schemas.openxmlformats.org/officeDocument/2006/relationships/control" Target="../activeX/activeX600.xml"/><Relationship Id="rId351" Type="http://schemas.openxmlformats.org/officeDocument/2006/relationships/image" Target="../media/image174.emf"/><Relationship Id="rId449" Type="http://schemas.openxmlformats.org/officeDocument/2006/relationships/image" Target="../media/image223.emf"/><Relationship Id="rId656" Type="http://schemas.openxmlformats.org/officeDocument/2006/relationships/control" Target="../activeX/activeX327.xml"/><Relationship Id="rId863" Type="http://schemas.openxmlformats.org/officeDocument/2006/relationships/image" Target="../media/image430.emf"/><Relationship Id="rId1079" Type="http://schemas.openxmlformats.org/officeDocument/2006/relationships/image" Target="../media/image538.emf"/><Relationship Id="rId1286" Type="http://schemas.openxmlformats.org/officeDocument/2006/relationships/control" Target="../activeX/activeX642.xml"/><Relationship Id="rId1493" Type="http://schemas.openxmlformats.org/officeDocument/2006/relationships/image" Target="../media/image745.emf"/><Relationship Id="rId1507" Type="http://schemas.openxmlformats.org/officeDocument/2006/relationships/image" Target="../media/image752.emf"/><Relationship Id="rId211" Type="http://schemas.openxmlformats.org/officeDocument/2006/relationships/image" Target="../media/image104.emf"/><Relationship Id="rId295" Type="http://schemas.openxmlformats.org/officeDocument/2006/relationships/image" Target="../media/image146.emf"/><Relationship Id="rId309" Type="http://schemas.openxmlformats.org/officeDocument/2006/relationships/image" Target="../media/image153.emf"/><Relationship Id="rId516" Type="http://schemas.openxmlformats.org/officeDocument/2006/relationships/control" Target="../activeX/activeX257.xml"/><Relationship Id="rId1146" Type="http://schemas.openxmlformats.org/officeDocument/2006/relationships/control" Target="../activeX/activeX572.xml"/><Relationship Id="rId723" Type="http://schemas.openxmlformats.org/officeDocument/2006/relationships/image" Target="../media/image360.emf"/><Relationship Id="rId930" Type="http://schemas.openxmlformats.org/officeDocument/2006/relationships/control" Target="../activeX/activeX464.xml"/><Relationship Id="rId1006" Type="http://schemas.openxmlformats.org/officeDocument/2006/relationships/control" Target="../activeX/activeX502.xml"/><Relationship Id="rId1353" Type="http://schemas.openxmlformats.org/officeDocument/2006/relationships/image" Target="../media/image675.emf"/><Relationship Id="rId155" Type="http://schemas.openxmlformats.org/officeDocument/2006/relationships/image" Target="../media/image76.emf"/><Relationship Id="rId362" Type="http://schemas.openxmlformats.org/officeDocument/2006/relationships/control" Target="../activeX/activeX180.xml"/><Relationship Id="rId1213" Type="http://schemas.openxmlformats.org/officeDocument/2006/relationships/image" Target="../media/image605.emf"/><Relationship Id="rId1297" Type="http://schemas.openxmlformats.org/officeDocument/2006/relationships/image" Target="../media/image647.emf"/><Relationship Id="rId1420" Type="http://schemas.openxmlformats.org/officeDocument/2006/relationships/control" Target="../activeX/activeX709.xml"/><Relationship Id="rId1518" Type="http://schemas.openxmlformats.org/officeDocument/2006/relationships/control" Target="../activeX/activeX758.xml"/><Relationship Id="rId222" Type="http://schemas.openxmlformats.org/officeDocument/2006/relationships/control" Target="../activeX/activeX110.xml"/><Relationship Id="rId667" Type="http://schemas.openxmlformats.org/officeDocument/2006/relationships/image" Target="../media/image332.emf"/><Relationship Id="rId874" Type="http://schemas.openxmlformats.org/officeDocument/2006/relationships/control" Target="../activeX/activeX436.xml"/><Relationship Id="rId17" Type="http://schemas.openxmlformats.org/officeDocument/2006/relationships/image" Target="../media/image7.emf"/><Relationship Id="rId527" Type="http://schemas.openxmlformats.org/officeDocument/2006/relationships/image" Target="../media/image262.emf"/><Relationship Id="rId734" Type="http://schemas.openxmlformats.org/officeDocument/2006/relationships/control" Target="../activeX/activeX366.xml"/><Relationship Id="rId941" Type="http://schemas.openxmlformats.org/officeDocument/2006/relationships/image" Target="../media/image469.emf"/><Relationship Id="rId1157" Type="http://schemas.openxmlformats.org/officeDocument/2006/relationships/image" Target="../media/image577.emf"/><Relationship Id="rId1364" Type="http://schemas.openxmlformats.org/officeDocument/2006/relationships/control" Target="../activeX/activeX681.xml"/><Relationship Id="rId70" Type="http://schemas.openxmlformats.org/officeDocument/2006/relationships/control" Target="../activeX/activeX34.xml"/><Relationship Id="rId166" Type="http://schemas.openxmlformats.org/officeDocument/2006/relationships/control" Target="../activeX/activeX82.xml"/><Relationship Id="rId373" Type="http://schemas.openxmlformats.org/officeDocument/2006/relationships/image" Target="../media/image185.emf"/><Relationship Id="rId580" Type="http://schemas.openxmlformats.org/officeDocument/2006/relationships/control" Target="../activeX/activeX289.xml"/><Relationship Id="rId801" Type="http://schemas.openxmlformats.org/officeDocument/2006/relationships/image" Target="../media/image399.emf"/><Relationship Id="rId1017" Type="http://schemas.openxmlformats.org/officeDocument/2006/relationships/image" Target="../media/image507.emf"/><Relationship Id="rId1224" Type="http://schemas.openxmlformats.org/officeDocument/2006/relationships/control" Target="../activeX/activeX611.xml"/><Relationship Id="rId1431" Type="http://schemas.openxmlformats.org/officeDocument/2006/relationships/image" Target="../media/image714.emf"/><Relationship Id="rId1" Type="http://schemas.openxmlformats.org/officeDocument/2006/relationships/printerSettings" Target="../printerSettings/printerSettings1.bin"/><Relationship Id="rId233" Type="http://schemas.openxmlformats.org/officeDocument/2006/relationships/image" Target="../media/image115.emf"/><Relationship Id="rId440" Type="http://schemas.openxmlformats.org/officeDocument/2006/relationships/control" Target="../activeX/activeX219.xml"/><Relationship Id="rId678" Type="http://schemas.openxmlformats.org/officeDocument/2006/relationships/control" Target="../activeX/activeX338.xml"/><Relationship Id="rId885" Type="http://schemas.openxmlformats.org/officeDocument/2006/relationships/image" Target="../media/image441.emf"/><Relationship Id="rId1070" Type="http://schemas.openxmlformats.org/officeDocument/2006/relationships/control" Target="../activeX/activeX534.xml"/><Relationship Id="rId1529" Type="http://schemas.openxmlformats.org/officeDocument/2006/relationships/image" Target="../media/image763.emf"/><Relationship Id="rId28" Type="http://schemas.openxmlformats.org/officeDocument/2006/relationships/control" Target="../activeX/activeX13.xml"/><Relationship Id="rId300" Type="http://schemas.openxmlformats.org/officeDocument/2006/relationships/control" Target="../activeX/activeX149.xml"/><Relationship Id="rId538" Type="http://schemas.openxmlformats.org/officeDocument/2006/relationships/control" Target="../activeX/activeX268.xml"/><Relationship Id="rId745" Type="http://schemas.openxmlformats.org/officeDocument/2006/relationships/image" Target="../media/image371.emf"/><Relationship Id="rId952" Type="http://schemas.openxmlformats.org/officeDocument/2006/relationships/control" Target="../activeX/activeX475.xml"/><Relationship Id="rId1168" Type="http://schemas.openxmlformats.org/officeDocument/2006/relationships/control" Target="../activeX/activeX583.xml"/><Relationship Id="rId1375" Type="http://schemas.openxmlformats.org/officeDocument/2006/relationships/image" Target="../media/image686.emf"/><Relationship Id="rId81" Type="http://schemas.openxmlformats.org/officeDocument/2006/relationships/image" Target="../media/image39.emf"/><Relationship Id="rId177" Type="http://schemas.openxmlformats.org/officeDocument/2006/relationships/image" Target="../media/image87.emf"/><Relationship Id="rId384" Type="http://schemas.openxmlformats.org/officeDocument/2006/relationships/control" Target="../activeX/activeX191.xml"/><Relationship Id="rId591" Type="http://schemas.openxmlformats.org/officeDocument/2006/relationships/image" Target="../media/image294.emf"/><Relationship Id="rId605" Type="http://schemas.openxmlformats.org/officeDocument/2006/relationships/image" Target="../media/image301.emf"/><Relationship Id="rId812" Type="http://schemas.openxmlformats.org/officeDocument/2006/relationships/control" Target="../activeX/activeX405.xml"/><Relationship Id="rId1028" Type="http://schemas.openxmlformats.org/officeDocument/2006/relationships/control" Target="../activeX/activeX513.xml"/><Relationship Id="rId1235" Type="http://schemas.openxmlformats.org/officeDocument/2006/relationships/image" Target="../media/image616.emf"/><Relationship Id="rId1442" Type="http://schemas.openxmlformats.org/officeDocument/2006/relationships/control" Target="../activeX/activeX720.xml"/><Relationship Id="rId244" Type="http://schemas.openxmlformats.org/officeDocument/2006/relationships/control" Target="../activeX/activeX121.xml"/><Relationship Id="rId689" Type="http://schemas.openxmlformats.org/officeDocument/2006/relationships/image" Target="../media/image343.emf"/><Relationship Id="rId896" Type="http://schemas.openxmlformats.org/officeDocument/2006/relationships/control" Target="../activeX/activeX447.xml"/><Relationship Id="rId1081" Type="http://schemas.openxmlformats.org/officeDocument/2006/relationships/image" Target="../media/image539.emf"/><Relationship Id="rId1302" Type="http://schemas.openxmlformats.org/officeDocument/2006/relationships/control" Target="../activeX/activeX650.xml"/><Relationship Id="rId39" Type="http://schemas.openxmlformats.org/officeDocument/2006/relationships/image" Target="../media/image18.emf"/><Relationship Id="rId451" Type="http://schemas.openxmlformats.org/officeDocument/2006/relationships/image" Target="../media/image224.emf"/><Relationship Id="rId549" Type="http://schemas.openxmlformats.org/officeDocument/2006/relationships/image" Target="../media/image273.emf"/><Relationship Id="rId756" Type="http://schemas.openxmlformats.org/officeDocument/2006/relationships/control" Target="../activeX/activeX377.xml"/><Relationship Id="rId1179" Type="http://schemas.openxmlformats.org/officeDocument/2006/relationships/image" Target="../media/image588.emf"/><Relationship Id="rId1386" Type="http://schemas.openxmlformats.org/officeDocument/2006/relationships/control" Target="../activeX/activeX692.xml"/><Relationship Id="rId104" Type="http://schemas.openxmlformats.org/officeDocument/2006/relationships/control" Target="../activeX/activeX51.xml"/><Relationship Id="rId188" Type="http://schemas.openxmlformats.org/officeDocument/2006/relationships/control" Target="../activeX/activeX93.xml"/><Relationship Id="rId311" Type="http://schemas.openxmlformats.org/officeDocument/2006/relationships/image" Target="../media/image154.emf"/><Relationship Id="rId395" Type="http://schemas.openxmlformats.org/officeDocument/2006/relationships/image" Target="../media/image196.emf"/><Relationship Id="rId409" Type="http://schemas.openxmlformats.org/officeDocument/2006/relationships/image" Target="../media/image203.emf"/><Relationship Id="rId963" Type="http://schemas.openxmlformats.org/officeDocument/2006/relationships/image" Target="../media/image480.emf"/><Relationship Id="rId1039" Type="http://schemas.openxmlformats.org/officeDocument/2006/relationships/image" Target="../media/image518.emf"/><Relationship Id="rId1246" Type="http://schemas.openxmlformats.org/officeDocument/2006/relationships/control" Target="../activeX/activeX622.xml"/><Relationship Id="rId92" Type="http://schemas.openxmlformats.org/officeDocument/2006/relationships/control" Target="../activeX/activeX45.xml"/><Relationship Id="rId616" Type="http://schemas.openxmlformats.org/officeDocument/2006/relationships/control" Target="../activeX/activeX307.xml"/><Relationship Id="rId823" Type="http://schemas.openxmlformats.org/officeDocument/2006/relationships/image" Target="../media/image410.emf"/><Relationship Id="rId1453" Type="http://schemas.openxmlformats.org/officeDocument/2006/relationships/image" Target="../media/image725.emf"/><Relationship Id="rId255" Type="http://schemas.openxmlformats.org/officeDocument/2006/relationships/image" Target="../media/image126.emf"/><Relationship Id="rId462" Type="http://schemas.openxmlformats.org/officeDocument/2006/relationships/control" Target="../activeX/activeX230.xml"/><Relationship Id="rId1092" Type="http://schemas.openxmlformats.org/officeDocument/2006/relationships/control" Target="../activeX/activeX545.xml"/><Relationship Id="rId1106" Type="http://schemas.openxmlformats.org/officeDocument/2006/relationships/control" Target="../activeX/activeX552.xml"/><Relationship Id="rId1313" Type="http://schemas.openxmlformats.org/officeDocument/2006/relationships/image" Target="../media/image655.emf"/><Relationship Id="rId1397" Type="http://schemas.openxmlformats.org/officeDocument/2006/relationships/image" Target="../media/image697.emf"/><Relationship Id="rId1520" Type="http://schemas.openxmlformats.org/officeDocument/2006/relationships/control" Target="../activeX/activeX759.xml"/><Relationship Id="rId115" Type="http://schemas.openxmlformats.org/officeDocument/2006/relationships/image" Target="../media/image56.emf"/><Relationship Id="rId322" Type="http://schemas.openxmlformats.org/officeDocument/2006/relationships/control" Target="../activeX/activeX160.xml"/><Relationship Id="rId767" Type="http://schemas.openxmlformats.org/officeDocument/2006/relationships/image" Target="../media/image382.emf"/><Relationship Id="rId974" Type="http://schemas.openxmlformats.org/officeDocument/2006/relationships/control" Target="../activeX/activeX486.xml"/><Relationship Id="rId199" Type="http://schemas.openxmlformats.org/officeDocument/2006/relationships/image" Target="../media/image98.emf"/><Relationship Id="rId627" Type="http://schemas.openxmlformats.org/officeDocument/2006/relationships/image" Target="../media/image312.emf"/><Relationship Id="rId834" Type="http://schemas.openxmlformats.org/officeDocument/2006/relationships/control" Target="../activeX/activeX416.xml"/><Relationship Id="rId1257" Type="http://schemas.openxmlformats.org/officeDocument/2006/relationships/image" Target="../media/image627.emf"/><Relationship Id="rId1464" Type="http://schemas.openxmlformats.org/officeDocument/2006/relationships/control" Target="../activeX/activeX731.xml"/><Relationship Id="rId266" Type="http://schemas.openxmlformats.org/officeDocument/2006/relationships/control" Target="../activeX/activeX132.xml"/><Relationship Id="rId473" Type="http://schemas.openxmlformats.org/officeDocument/2006/relationships/image" Target="../media/image235.emf"/><Relationship Id="rId680" Type="http://schemas.openxmlformats.org/officeDocument/2006/relationships/control" Target="../activeX/activeX339.xml"/><Relationship Id="rId901" Type="http://schemas.openxmlformats.org/officeDocument/2006/relationships/image" Target="../media/image449.emf"/><Relationship Id="rId1117" Type="http://schemas.openxmlformats.org/officeDocument/2006/relationships/image" Target="../media/image557.emf"/><Relationship Id="rId1324" Type="http://schemas.openxmlformats.org/officeDocument/2006/relationships/control" Target="../activeX/activeX661.xml"/><Relationship Id="rId1531" Type="http://schemas.openxmlformats.org/officeDocument/2006/relationships/image" Target="../media/image764.emf"/><Relationship Id="rId30" Type="http://schemas.openxmlformats.org/officeDocument/2006/relationships/control" Target="../activeX/activeX14.xml"/><Relationship Id="rId126" Type="http://schemas.openxmlformats.org/officeDocument/2006/relationships/control" Target="../activeX/activeX62.xml"/><Relationship Id="rId333" Type="http://schemas.openxmlformats.org/officeDocument/2006/relationships/image" Target="../media/image165.emf"/><Relationship Id="rId540" Type="http://schemas.openxmlformats.org/officeDocument/2006/relationships/control" Target="../activeX/activeX269.xml"/><Relationship Id="rId778" Type="http://schemas.openxmlformats.org/officeDocument/2006/relationships/control" Target="../activeX/activeX388.xml"/><Relationship Id="rId985" Type="http://schemas.openxmlformats.org/officeDocument/2006/relationships/image" Target="../media/image491.emf"/><Relationship Id="rId1170" Type="http://schemas.openxmlformats.org/officeDocument/2006/relationships/control" Target="../activeX/activeX584.xml"/><Relationship Id="rId638" Type="http://schemas.openxmlformats.org/officeDocument/2006/relationships/control" Target="../activeX/activeX318.xml"/><Relationship Id="rId845" Type="http://schemas.openxmlformats.org/officeDocument/2006/relationships/image" Target="../media/image421.emf"/><Relationship Id="rId1030" Type="http://schemas.openxmlformats.org/officeDocument/2006/relationships/control" Target="../activeX/activeX514.xml"/><Relationship Id="rId1268" Type="http://schemas.openxmlformats.org/officeDocument/2006/relationships/control" Target="../activeX/activeX633.xml"/><Relationship Id="rId1475" Type="http://schemas.openxmlformats.org/officeDocument/2006/relationships/image" Target="../media/image736.emf"/><Relationship Id="rId277" Type="http://schemas.openxmlformats.org/officeDocument/2006/relationships/image" Target="../media/image137.emf"/><Relationship Id="rId400" Type="http://schemas.openxmlformats.org/officeDocument/2006/relationships/control" Target="../activeX/activeX199.xml"/><Relationship Id="rId484" Type="http://schemas.openxmlformats.org/officeDocument/2006/relationships/control" Target="../activeX/activeX241.xml"/><Relationship Id="rId705" Type="http://schemas.openxmlformats.org/officeDocument/2006/relationships/image" Target="../media/image351.emf"/><Relationship Id="rId1128" Type="http://schemas.openxmlformats.org/officeDocument/2006/relationships/control" Target="../activeX/activeX563.xml"/><Relationship Id="rId1335" Type="http://schemas.openxmlformats.org/officeDocument/2006/relationships/image" Target="../media/image666.emf"/><Relationship Id="rId1542" Type="http://schemas.openxmlformats.org/officeDocument/2006/relationships/control" Target="../activeX/activeX770.xml"/><Relationship Id="rId137" Type="http://schemas.openxmlformats.org/officeDocument/2006/relationships/image" Target="../media/image67.emf"/><Relationship Id="rId344" Type="http://schemas.openxmlformats.org/officeDocument/2006/relationships/control" Target="../activeX/activeX171.xml"/><Relationship Id="rId691" Type="http://schemas.openxmlformats.org/officeDocument/2006/relationships/image" Target="../media/image344.emf"/><Relationship Id="rId789" Type="http://schemas.openxmlformats.org/officeDocument/2006/relationships/image" Target="../media/image393.emf"/><Relationship Id="rId912" Type="http://schemas.openxmlformats.org/officeDocument/2006/relationships/control" Target="../activeX/activeX455.xml"/><Relationship Id="rId996" Type="http://schemas.openxmlformats.org/officeDocument/2006/relationships/control" Target="../activeX/activeX497.xml"/><Relationship Id="rId41" Type="http://schemas.openxmlformats.org/officeDocument/2006/relationships/image" Target="../media/image19.emf"/><Relationship Id="rId551" Type="http://schemas.openxmlformats.org/officeDocument/2006/relationships/image" Target="../media/image274.emf"/><Relationship Id="rId649" Type="http://schemas.openxmlformats.org/officeDocument/2006/relationships/image" Target="../media/image323.emf"/><Relationship Id="rId856" Type="http://schemas.openxmlformats.org/officeDocument/2006/relationships/control" Target="../activeX/activeX427.xml"/><Relationship Id="rId1181" Type="http://schemas.openxmlformats.org/officeDocument/2006/relationships/image" Target="../media/image589.emf"/><Relationship Id="rId1279" Type="http://schemas.openxmlformats.org/officeDocument/2006/relationships/image" Target="../media/image638.emf"/><Relationship Id="rId1402" Type="http://schemas.openxmlformats.org/officeDocument/2006/relationships/control" Target="../activeX/activeX700.xml"/><Relationship Id="rId1486" Type="http://schemas.openxmlformats.org/officeDocument/2006/relationships/control" Target="../activeX/activeX742.xml"/><Relationship Id="rId190" Type="http://schemas.openxmlformats.org/officeDocument/2006/relationships/control" Target="../activeX/activeX94.xml"/><Relationship Id="rId204" Type="http://schemas.openxmlformats.org/officeDocument/2006/relationships/control" Target="../activeX/activeX101.xml"/><Relationship Id="rId288" Type="http://schemas.openxmlformats.org/officeDocument/2006/relationships/control" Target="../activeX/activeX143.xml"/><Relationship Id="rId411" Type="http://schemas.openxmlformats.org/officeDocument/2006/relationships/image" Target="../media/image204.emf"/><Relationship Id="rId509" Type="http://schemas.openxmlformats.org/officeDocument/2006/relationships/image" Target="../media/image253.emf"/><Relationship Id="rId1041" Type="http://schemas.openxmlformats.org/officeDocument/2006/relationships/image" Target="../media/image519.emf"/><Relationship Id="rId1139" Type="http://schemas.openxmlformats.org/officeDocument/2006/relationships/image" Target="../media/image568.emf"/><Relationship Id="rId1346" Type="http://schemas.openxmlformats.org/officeDocument/2006/relationships/control" Target="../activeX/activeX672.xml"/><Relationship Id="rId495" Type="http://schemas.openxmlformats.org/officeDocument/2006/relationships/image" Target="../media/image246.emf"/><Relationship Id="rId716" Type="http://schemas.openxmlformats.org/officeDocument/2006/relationships/control" Target="../activeX/activeX357.xml"/><Relationship Id="rId923" Type="http://schemas.openxmlformats.org/officeDocument/2006/relationships/image" Target="../media/image460.emf"/><Relationship Id="rId52" Type="http://schemas.openxmlformats.org/officeDocument/2006/relationships/control" Target="../activeX/activeX25.xml"/><Relationship Id="rId148" Type="http://schemas.openxmlformats.org/officeDocument/2006/relationships/control" Target="../activeX/activeX73.xml"/><Relationship Id="rId355" Type="http://schemas.openxmlformats.org/officeDocument/2006/relationships/image" Target="../media/image176.emf"/><Relationship Id="rId562" Type="http://schemas.openxmlformats.org/officeDocument/2006/relationships/control" Target="../activeX/activeX280.xml"/><Relationship Id="rId1192" Type="http://schemas.openxmlformats.org/officeDocument/2006/relationships/control" Target="../activeX/activeX595.xml"/><Relationship Id="rId1206" Type="http://schemas.openxmlformats.org/officeDocument/2006/relationships/control" Target="../activeX/activeX602.xml"/><Relationship Id="rId1413" Type="http://schemas.openxmlformats.org/officeDocument/2006/relationships/image" Target="../media/image705.emf"/><Relationship Id="rId215" Type="http://schemas.openxmlformats.org/officeDocument/2006/relationships/image" Target="../media/image106.emf"/><Relationship Id="rId422" Type="http://schemas.openxmlformats.org/officeDocument/2006/relationships/control" Target="../activeX/activeX210.xml"/><Relationship Id="rId867" Type="http://schemas.openxmlformats.org/officeDocument/2006/relationships/image" Target="../media/image432.emf"/><Relationship Id="rId1052" Type="http://schemas.openxmlformats.org/officeDocument/2006/relationships/control" Target="../activeX/activeX525.xml"/><Relationship Id="rId1497" Type="http://schemas.openxmlformats.org/officeDocument/2006/relationships/image" Target="../media/image747.emf"/><Relationship Id="rId299" Type="http://schemas.openxmlformats.org/officeDocument/2006/relationships/image" Target="../media/image148.emf"/><Relationship Id="rId727" Type="http://schemas.openxmlformats.org/officeDocument/2006/relationships/image" Target="../media/image362.emf"/><Relationship Id="rId934" Type="http://schemas.openxmlformats.org/officeDocument/2006/relationships/control" Target="../activeX/activeX466.xml"/><Relationship Id="rId1357" Type="http://schemas.openxmlformats.org/officeDocument/2006/relationships/image" Target="../media/image677.emf"/><Relationship Id="rId63" Type="http://schemas.openxmlformats.org/officeDocument/2006/relationships/image" Target="../media/image30.emf"/><Relationship Id="rId159" Type="http://schemas.openxmlformats.org/officeDocument/2006/relationships/image" Target="../media/image78.emf"/><Relationship Id="rId366" Type="http://schemas.openxmlformats.org/officeDocument/2006/relationships/control" Target="../activeX/activeX182.xml"/><Relationship Id="rId573" Type="http://schemas.openxmlformats.org/officeDocument/2006/relationships/image" Target="../media/image285.emf"/><Relationship Id="rId780" Type="http://schemas.openxmlformats.org/officeDocument/2006/relationships/control" Target="../activeX/activeX389.xml"/><Relationship Id="rId1217" Type="http://schemas.openxmlformats.org/officeDocument/2006/relationships/image" Target="../media/image607.emf"/><Relationship Id="rId1424" Type="http://schemas.openxmlformats.org/officeDocument/2006/relationships/control" Target="../activeX/activeX711.xml"/><Relationship Id="rId226" Type="http://schemas.openxmlformats.org/officeDocument/2006/relationships/control" Target="../activeX/activeX112.xml"/><Relationship Id="rId433" Type="http://schemas.openxmlformats.org/officeDocument/2006/relationships/image" Target="../media/image215.emf"/><Relationship Id="rId878" Type="http://schemas.openxmlformats.org/officeDocument/2006/relationships/control" Target="../activeX/activeX438.xml"/><Relationship Id="rId1063" Type="http://schemas.openxmlformats.org/officeDocument/2006/relationships/image" Target="../media/image530.emf"/><Relationship Id="rId1270" Type="http://schemas.openxmlformats.org/officeDocument/2006/relationships/control" Target="../activeX/activeX634.xml"/><Relationship Id="rId640" Type="http://schemas.openxmlformats.org/officeDocument/2006/relationships/control" Target="../activeX/activeX319.xml"/><Relationship Id="rId738" Type="http://schemas.openxmlformats.org/officeDocument/2006/relationships/control" Target="../activeX/activeX368.xml"/><Relationship Id="rId945" Type="http://schemas.openxmlformats.org/officeDocument/2006/relationships/image" Target="../media/image471.emf"/><Relationship Id="rId1368" Type="http://schemas.openxmlformats.org/officeDocument/2006/relationships/control" Target="../activeX/activeX683.xml"/><Relationship Id="rId74" Type="http://schemas.openxmlformats.org/officeDocument/2006/relationships/control" Target="../activeX/activeX36.xml"/><Relationship Id="rId377" Type="http://schemas.openxmlformats.org/officeDocument/2006/relationships/image" Target="../media/image187.emf"/><Relationship Id="rId500" Type="http://schemas.openxmlformats.org/officeDocument/2006/relationships/control" Target="../activeX/activeX249.xml"/><Relationship Id="rId584" Type="http://schemas.openxmlformats.org/officeDocument/2006/relationships/control" Target="../activeX/activeX291.xml"/><Relationship Id="rId805" Type="http://schemas.openxmlformats.org/officeDocument/2006/relationships/image" Target="../media/image401.emf"/><Relationship Id="rId1130" Type="http://schemas.openxmlformats.org/officeDocument/2006/relationships/control" Target="../activeX/activeX564.xml"/><Relationship Id="rId1228" Type="http://schemas.openxmlformats.org/officeDocument/2006/relationships/control" Target="../activeX/activeX613.xml"/><Relationship Id="rId1435" Type="http://schemas.openxmlformats.org/officeDocument/2006/relationships/image" Target="../media/image716.emf"/><Relationship Id="rId5" Type="http://schemas.openxmlformats.org/officeDocument/2006/relationships/image" Target="../media/image1.emf"/><Relationship Id="rId237" Type="http://schemas.openxmlformats.org/officeDocument/2006/relationships/image" Target="../media/image117.emf"/><Relationship Id="rId791" Type="http://schemas.openxmlformats.org/officeDocument/2006/relationships/image" Target="../media/image394.emf"/><Relationship Id="rId889" Type="http://schemas.openxmlformats.org/officeDocument/2006/relationships/image" Target="../media/image443.emf"/><Relationship Id="rId1074" Type="http://schemas.openxmlformats.org/officeDocument/2006/relationships/control" Target="../activeX/activeX536.xml"/><Relationship Id="rId444" Type="http://schemas.openxmlformats.org/officeDocument/2006/relationships/control" Target="../activeX/activeX221.xml"/><Relationship Id="rId651" Type="http://schemas.openxmlformats.org/officeDocument/2006/relationships/image" Target="../media/image324.emf"/><Relationship Id="rId749" Type="http://schemas.openxmlformats.org/officeDocument/2006/relationships/image" Target="../media/image373.emf"/><Relationship Id="rId1281" Type="http://schemas.openxmlformats.org/officeDocument/2006/relationships/image" Target="../media/image639.emf"/><Relationship Id="rId1379" Type="http://schemas.openxmlformats.org/officeDocument/2006/relationships/image" Target="../media/image688.emf"/><Relationship Id="rId1502" Type="http://schemas.openxmlformats.org/officeDocument/2006/relationships/control" Target="../activeX/activeX750.xml"/><Relationship Id="rId290" Type="http://schemas.openxmlformats.org/officeDocument/2006/relationships/control" Target="../activeX/activeX144.xml"/><Relationship Id="rId304" Type="http://schemas.openxmlformats.org/officeDocument/2006/relationships/control" Target="../activeX/activeX151.xml"/><Relationship Id="rId388" Type="http://schemas.openxmlformats.org/officeDocument/2006/relationships/control" Target="../activeX/activeX193.xml"/><Relationship Id="rId511" Type="http://schemas.openxmlformats.org/officeDocument/2006/relationships/image" Target="../media/image254.emf"/><Relationship Id="rId609" Type="http://schemas.openxmlformats.org/officeDocument/2006/relationships/image" Target="../media/image303.emf"/><Relationship Id="rId956" Type="http://schemas.openxmlformats.org/officeDocument/2006/relationships/control" Target="../activeX/activeX477.xml"/><Relationship Id="rId1141" Type="http://schemas.openxmlformats.org/officeDocument/2006/relationships/image" Target="../media/image569.emf"/><Relationship Id="rId1239" Type="http://schemas.openxmlformats.org/officeDocument/2006/relationships/image" Target="../media/image618.emf"/><Relationship Id="rId85" Type="http://schemas.openxmlformats.org/officeDocument/2006/relationships/image" Target="../media/image41.emf"/><Relationship Id="rId150" Type="http://schemas.openxmlformats.org/officeDocument/2006/relationships/control" Target="../activeX/activeX74.xml"/><Relationship Id="rId595" Type="http://schemas.openxmlformats.org/officeDocument/2006/relationships/image" Target="../media/image296.emf"/><Relationship Id="rId816" Type="http://schemas.openxmlformats.org/officeDocument/2006/relationships/control" Target="../activeX/activeX407.xml"/><Relationship Id="rId1001" Type="http://schemas.openxmlformats.org/officeDocument/2006/relationships/image" Target="../media/image499.emf"/><Relationship Id="rId1446" Type="http://schemas.openxmlformats.org/officeDocument/2006/relationships/control" Target="../activeX/activeX722.xml"/><Relationship Id="rId248" Type="http://schemas.openxmlformats.org/officeDocument/2006/relationships/control" Target="../activeX/activeX123.xml"/><Relationship Id="rId455" Type="http://schemas.openxmlformats.org/officeDocument/2006/relationships/image" Target="../media/image226.emf"/><Relationship Id="rId662" Type="http://schemas.openxmlformats.org/officeDocument/2006/relationships/control" Target="../activeX/activeX330.xml"/><Relationship Id="rId1085" Type="http://schemas.openxmlformats.org/officeDocument/2006/relationships/image" Target="../media/image541.emf"/><Relationship Id="rId1292" Type="http://schemas.openxmlformats.org/officeDocument/2006/relationships/control" Target="../activeX/activeX645.xml"/><Relationship Id="rId1306" Type="http://schemas.openxmlformats.org/officeDocument/2006/relationships/control" Target="../activeX/activeX652.xml"/><Relationship Id="rId1513" Type="http://schemas.openxmlformats.org/officeDocument/2006/relationships/image" Target="../media/image755.emf"/><Relationship Id="rId12" Type="http://schemas.openxmlformats.org/officeDocument/2006/relationships/control" Target="../activeX/activeX5.xml"/><Relationship Id="rId108" Type="http://schemas.openxmlformats.org/officeDocument/2006/relationships/control" Target="../activeX/activeX53.xml"/><Relationship Id="rId315" Type="http://schemas.openxmlformats.org/officeDocument/2006/relationships/image" Target="../media/image156.emf"/><Relationship Id="rId522" Type="http://schemas.openxmlformats.org/officeDocument/2006/relationships/control" Target="../activeX/activeX260.xml"/><Relationship Id="rId967" Type="http://schemas.openxmlformats.org/officeDocument/2006/relationships/image" Target="../media/image482.emf"/><Relationship Id="rId1152" Type="http://schemas.openxmlformats.org/officeDocument/2006/relationships/control" Target="../activeX/activeX575.xml"/><Relationship Id="rId96" Type="http://schemas.openxmlformats.org/officeDocument/2006/relationships/control" Target="../activeX/activeX47.xml"/><Relationship Id="rId161" Type="http://schemas.openxmlformats.org/officeDocument/2006/relationships/image" Target="../media/image79.emf"/><Relationship Id="rId399" Type="http://schemas.openxmlformats.org/officeDocument/2006/relationships/image" Target="../media/image198.emf"/><Relationship Id="rId827" Type="http://schemas.openxmlformats.org/officeDocument/2006/relationships/image" Target="../media/image412.emf"/><Relationship Id="rId1012" Type="http://schemas.openxmlformats.org/officeDocument/2006/relationships/control" Target="../activeX/activeX505.xml"/><Relationship Id="rId1457" Type="http://schemas.openxmlformats.org/officeDocument/2006/relationships/image" Target="../media/image727.emf"/><Relationship Id="rId259" Type="http://schemas.openxmlformats.org/officeDocument/2006/relationships/image" Target="../media/image128.emf"/><Relationship Id="rId466" Type="http://schemas.openxmlformats.org/officeDocument/2006/relationships/control" Target="../activeX/activeX232.xml"/><Relationship Id="rId673" Type="http://schemas.openxmlformats.org/officeDocument/2006/relationships/image" Target="../media/image335.emf"/><Relationship Id="rId880" Type="http://schemas.openxmlformats.org/officeDocument/2006/relationships/control" Target="../activeX/activeX439.xml"/><Relationship Id="rId1096" Type="http://schemas.openxmlformats.org/officeDocument/2006/relationships/control" Target="../activeX/activeX547.xml"/><Relationship Id="rId1317" Type="http://schemas.openxmlformats.org/officeDocument/2006/relationships/image" Target="../media/image657.emf"/><Relationship Id="rId1524" Type="http://schemas.openxmlformats.org/officeDocument/2006/relationships/control" Target="../activeX/activeX761.xml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326" Type="http://schemas.openxmlformats.org/officeDocument/2006/relationships/control" Target="../activeX/activeX162.xml"/><Relationship Id="rId533" Type="http://schemas.openxmlformats.org/officeDocument/2006/relationships/image" Target="../media/image265.emf"/><Relationship Id="rId978" Type="http://schemas.openxmlformats.org/officeDocument/2006/relationships/control" Target="../activeX/activeX488.xml"/><Relationship Id="rId1163" Type="http://schemas.openxmlformats.org/officeDocument/2006/relationships/image" Target="../media/image580.emf"/><Relationship Id="rId1370" Type="http://schemas.openxmlformats.org/officeDocument/2006/relationships/control" Target="../activeX/activeX684.xml"/><Relationship Id="rId740" Type="http://schemas.openxmlformats.org/officeDocument/2006/relationships/control" Target="../activeX/activeX369.xml"/><Relationship Id="rId838" Type="http://schemas.openxmlformats.org/officeDocument/2006/relationships/control" Target="../activeX/activeX418.xml"/><Relationship Id="rId1023" Type="http://schemas.openxmlformats.org/officeDocument/2006/relationships/image" Target="../media/image510.emf"/><Relationship Id="rId1468" Type="http://schemas.openxmlformats.org/officeDocument/2006/relationships/control" Target="../activeX/activeX733.xml"/><Relationship Id="rId172" Type="http://schemas.openxmlformats.org/officeDocument/2006/relationships/control" Target="../activeX/activeX85.xml"/><Relationship Id="rId477" Type="http://schemas.openxmlformats.org/officeDocument/2006/relationships/image" Target="../media/image237.emf"/><Relationship Id="rId600" Type="http://schemas.openxmlformats.org/officeDocument/2006/relationships/control" Target="../activeX/activeX299.xml"/><Relationship Id="rId684" Type="http://schemas.openxmlformats.org/officeDocument/2006/relationships/control" Target="../activeX/activeX341.xml"/><Relationship Id="rId1230" Type="http://schemas.openxmlformats.org/officeDocument/2006/relationships/control" Target="../activeX/activeX614.xml"/><Relationship Id="rId1328" Type="http://schemas.openxmlformats.org/officeDocument/2006/relationships/control" Target="../activeX/activeX663.xml"/><Relationship Id="rId1535" Type="http://schemas.openxmlformats.org/officeDocument/2006/relationships/image" Target="../media/image766.emf"/><Relationship Id="rId337" Type="http://schemas.openxmlformats.org/officeDocument/2006/relationships/image" Target="../media/image167.emf"/><Relationship Id="rId891" Type="http://schemas.openxmlformats.org/officeDocument/2006/relationships/image" Target="../media/image444.emf"/><Relationship Id="rId905" Type="http://schemas.openxmlformats.org/officeDocument/2006/relationships/image" Target="../media/image451.emf"/><Relationship Id="rId989" Type="http://schemas.openxmlformats.org/officeDocument/2006/relationships/image" Target="../media/image493.emf"/><Relationship Id="rId34" Type="http://schemas.openxmlformats.org/officeDocument/2006/relationships/control" Target="../activeX/activeX16.xml"/><Relationship Id="rId544" Type="http://schemas.openxmlformats.org/officeDocument/2006/relationships/control" Target="../activeX/activeX271.xml"/><Relationship Id="rId751" Type="http://schemas.openxmlformats.org/officeDocument/2006/relationships/image" Target="../media/image374.emf"/><Relationship Id="rId849" Type="http://schemas.openxmlformats.org/officeDocument/2006/relationships/image" Target="../media/image423.emf"/><Relationship Id="rId1174" Type="http://schemas.openxmlformats.org/officeDocument/2006/relationships/control" Target="../activeX/activeX586.xml"/><Relationship Id="rId1381" Type="http://schemas.openxmlformats.org/officeDocument/2006/relationships/image" Target="../media/image689.emf"/><Relationship Id="rId1479" Type="http://schemas.openxmlformats.org/officeDocument/2006/relationships/image" Target="../media/image738.emf"/><Relationship Id="rId183" Type="http://schemas.openxmlformats.org/officeDocument/2006/relationships/image" Target="../media/image90.emf"/><Relationship Id="rId390" Type="http://schemas.openxmlformats.org/officeDocument/2006/relationships/control" Target="../activeX/activeX194.xml"/><Relationship Id="rId404" Type="http://schemas.openxmlformats.org/officeDocument/2006/relationships/control" Target="../activeX/activeX201.xml"/><Relationship Id="rId611" Type="http://schemas.openxmlformats.org/officeDocument/2006/relationships/image" Target="../media/image304.emf"/><Relationship Id="rId1034" Type="http://schemas.openxmlformats.org/officeDocument/2006/relationships/control" Target="../activeX/activeX516.xml"/><Relationship Id="rId1241" Type="http://schemas.openxmlformats.org/officeDocument/2006/relationships/image" Target="../media/image619.emf"/><Relationship Id="rId1339" Type="http://schemas.openxmlformats.org/officeDocument/2006/relationships/image" Target="../media/image668.emf"/><Relationship Id="rId250" Type="http://schemas.openxmlformats.org/officeDocument/2006/relationships/control" Target="../activeX/activeX124.xml"/><Relationship Id="rId488" Type="http://schemas.openxmlformats.org/officeDocument/2006/relationships/control" Target="../activeX/activeX243.xml"/><Relationship Id="rId695" Type="http://schemas.openxmlformats.org/officeDocument/2006/relationships/image" Target="../media/image346.emf"/><Relationship Id="rId709" Type="http://schemas.openxmlformats.org/officeDocument/2006/relationships/image" Target="../media/image353.emf"/><Relationship Id="rId916" Type="http://schemas.openxmlformats.org/officeDocument/2006/relationships/control" Target="../activeX/activeX457.xml"/><Relationship Id="rId1101" Type="http://schemas.openxmlformats.org/officeDocument/2006/relationships/image" Target="../media/image549.emf"/><Relationship Id="rId1546" Type="http://schemas.openxmlformats.org/officeDocument/2006/relationships/control" Target="../activeX/activeX774.xml"/><Relationship Id="rId45" Type="http://schemas.openxmlformats.org/officeDocument/2006/relationships/image" Target="../media/image21.emf"/><Relationship Id="rId110" Type="http://schemas.openxmlformats.org/officeDocument/2006/relationships/control" Target="../activeX/activeX54.xml"/><Relationship Id="rId348" Type="http://schemas.openxmlformats.org/officeDocument/2006/relationships/control" Target="../activeX/activeX173.xml"/><Relationship Id="rId555" Type="http://schemas.openxmlformats.org/officeDocument/2006/relationships/image" Target="../media/image276.emf"/><Relationship Id="rId762" Type="http://schemas.openxmlformats.org/officeDocument/2006/relationships/control" Target="../activeX/activeX380.xml"/><Relationship Id="rId1185" Type="http://schemas.openxmlformats.org/officeDocument/2006/relationships/image" Target="../media/image591.emf"/><Relationship Id="rId1392" Type="http://schemas.openxmlformats.org/officeDocument/2006/relationships/control" Target="../activeX/activeX695.xml"/><Relationship Id="rId1406" Type="http://schemas.openxmlformats.org/officeDocument/2006/relationships/control" Target="../activeX/activeX702.xml"/><Relationship Id="rId194" Type="http://schemas.openxmlformats.org/officeDocument/2006/relationships/control" Target="../activeX/activeX96.xml"/><Relationship Id="rId208" Type="http://schemas.openxmlformats.org/officeDocument/2006/relationships/control" Target="../activeX/activeX103.xml"/><Relationship Id="rId415" Type="http://schemas.openxmlformats.org/officeDocument/2006/relationships/image" Target="../media/image206.emf"/><Relationship Id="rId622" Type="http://schemas.openxmlformats.org/officeDocument/2006/relationships/control" Target="../activeX/activeX310.xml"/><Relationship Id="rId1045" Type="http://schemas.openxmlformats.org/officeDocument/2006/relationships/image" Target="../media/image521.emf"/><Relationship Id="rId1252" Type="http://schemas.openxmlformats.org/officeDocument/2006/relationships/control" Target="../activeX/activeX625.xml"/><Relationship Id="rId261" Type="http://schemas.openxmlformats.org/officeDocument/2006/relationships/image" Target="../media/image129.emf"/><Relationship Id="rId499" Type="http://schemas.openxmlformats.org/officeDocument/2006/relationships/image" Target="../media/image248.emf"/><Relationship Id="rId927" Type="http://schemas.openxmlformats.org/officeDocument/2006/relationships/image" Target="../media/image462.emf"/><Relationship Id="rId1112" Type="http://schemas.openxmlformats.org/officeDocument/2006/relationships/control" Target="../activeX/activeX555.xml"/><Relationship Id="rId56" Type="http://schemas.openxmlformats.org/officeDocument/2006/relationships/control" Target="../activeX/activeX27.xml"/><Relationship Id="rId359" Type="http://schemas.openxmlformats.org/officeDocument/2006/relationships/image" Target="../media/image178.emf"/><Relationship Id="rId566" Type="http://schemas.openxmlformats.org/officeDocument/2006/relationships/control" Target="../activeX/activeX282.xml"/><Relationship Id="rId773" Type="http://schemas.openxmlformats.org/officeDocument/2006/relationships/image" Target="../media/image385.emf"/><Relationship Id="rId1196" Type="http://schemas.openxmlformats.org/officeDocument/2006/relationships/control" Target="../activeX/activeX597.xml"/><Relationship Id="rId1417" Type="http://schemas.openxmlformats.org/officeDocument/2006/relationships/image" Target="../media/image707.emf"/><Relationship Id="rId121" Type="http://schemas.openxmlformats.org/officeDocument/2006/relationships/image" Target="../media/image59.emf"/><Relationship Id="rId219" Type="http://schemas.openxmlformats.org/officeDocument/2006/relationships/image" Target="../media/image108.emf"/><Relationship Id="rId426" Type="http://schemas.openxmlformats.org/officeDocument/2006/relationships/control" Target="../activeX/activeX212.xml"/><Relationship Id="rId633" Type="http://schemas.openxmlformats.org/officeDocument/2006/relationships/image" Target="../media/image315.emf"/><Relationship Id="rId980" Type="http://schemas.openxmlformats.org/officeDocument/2006/relationships/control" Target="../activeX/activeX489.xml"/><Relationship Id="rId1056" Type="http://schemas.openxmlformats.org/officeDocument/2006/relationships/control" Target="../activeX/activeX527.xml"/><Relationship Id="rId1263" Type="http://schemas.openxmlformats.org/officeDocument/2006/relationships/image" Target="../media/image630.emf"/><Relationship Id="rId840" Type="http://schemas.openxmlformats.org/officeDocument/2006/relationships/control" Target="../activeX/activeX419.xml"/><Relationship Id="rId938" Type="http://schemas.openxmlformats.org/officeDocument/2006/relationships/control" Target="../activeX/activeX468.xml"/><Relationship Id="rId1470" Type="http://schemas.openxmlformats.org/officeDocument/2006/relationships/control" Target="../activeX/activeX734.xml"/><Relationship Id="rId67" Type="http://schemas.openxmlformats.org/officeDocument/2006/relationships/image" Target="../media/image32.emf"/><Relationship Id="rId272" Type="http://schemas.openxmlformats.org/officeDocument/2006/relationships/control" Target="../activeX/activeX135.xml"/><Relationship Id="rId577" Type="http://schemas.openxmlformats.org/officeDocument/2006/relationships/image" Target="../media/image287.emf"/><Relationship Id="rId700" Type="http://schemas.openxmlformats.org/officeDocument/2006/relationships/control" Target="../activeX/activeX349.xml"/><Relationship Id="rId1123" Type="http://schemas.openxmlformats.org/officeDocument/2006/relationships/image" Target="../media/image560.emf"/><Relationship Id="rId1330" Type="http://schemas.openxmlformats.org/officeDocument/2006/relationships/control" Target="../activeX/activeX664.xml"/><Relationship Id="rId1428" Type="http://schemas.openxmlformats.org/officeDocument/2006/relationships/control" Target="../activeX/activeX713.xml"/><Relationship Id="rId132" Type="http://schemas.openxmlformats.org/officeDocument/2006/relationships/control" Target="../activeX/activeX65.xml"/><Relationship Id="rId784" Type="http://schemas.openxmlformats.org/officeDocument/2006/relationships/control" Target="../activeX/activeX391.xml"/><Relationship Id="rId991" Type="http://schemas.openxmlformats.org/officeDocument/2006/relationships/image" Target="../media/image494.emf"/><Relationship Id="rId1067" Type="http://schemas.openxmlformats.org/officeDocument/2006/relationships/image" Target="../media/image532.emf"/><Relationship Id="rId437" Type="http://schemas.openxmlformats.org/officeDocument/2006/relationships/image" Target="../media/image217.emf"/><Relationship Id="rId644" Type="http://schemas.openxmlformats.org/officeDocument/2006/relationships/control" Target="../activeX/activeX321.xml"/><Relationship Id="rId851" Type="http://schemas.openxmlformats.org/officeDocument/2006/relationships/image" Target="../media/image424.emf"/><Relationship Id="rId1274" Type="http://schemas.openxmlformats.org/officeDocument/2006/relationships/control" Target="../activeX/activeX636.xml"/><Relationship Id="rId1481" Type="http://schemas.openxmlformats.org/officeDocument/2006/relationships/image" Target="../media/image739.emf"/><Relationship Id="rId283" Type="http://schemas.openxmlformats.org/officeDocument/2006/relationships/image" Target="../media/image140.emf"/><Relationship Id="rId490" Type="http://schemas.openxmlformats.org/officeDocument/2006/relationships/control" Target="../activeX/activeX244.xml"/><Relationship Id="rId504" Type="http://schemas.openxmlformats.org/officeDocument/2006/relationships/control" Target="../activeX/activeX251.xml"/><Relationship Id="rId711" Type="http://schemas.openxmlformats.org/officeDocument/2006/relationships/image" Target="../media/image354.emf"/><Relationship Id="rId949" Type="http://schemas.openxmlformats.org/officeDocument/2006/relationships/image" Target="../media/image473.emf"/><Relationship Id="rId1134" Type="http://schemas.openxmlformats.org/officeDocument/2006/relationships/control" Target="../activeX/activeX566.xml"/><Relationship Id="rId1341" Type="http://schemas.openxmlformats.org/officeDocument/2006/relationships/image" Target="../media/image669.emf"/><Relationship Id="rId78" Type="http://schemas.openxmlformats.org/officeDocument/2006/relationships/control" Target="../activeX/activeX38.xml"/><Relationship Id="rId143" Type="http://schemas.openxmlformats.org/officeDocument/2006/relationships/image" Target="../media/image70.emf"/><Relationship Id="rId350" Type="http://schemas.openxmlformats.org/officeDocument/2006/relationships/control" Target="../activeX/activeX174.xml"/><Relationship Id="rId588" Type="http://schemas.openxmlformats.org/officeDocument/2006/relationships/control" Target="../activeX/activeX293.xml"/><Relationship Id="rId795" Type="http://schemas.openxmlformats.org/officeDocument/2006/relationships/image" Target="../media/image396.emf"/><Relationship Id="rId809" Type="http://schemas.openxmlformats.org/officeDocument/2006/relationships/image" Target="../media/image403.emf"/><Relationship Id="rId1201" Type="http://schemas.openxmlformats.org/officeDocument/2006/relationships/image" Target="../media/image599.emf"/><Relationship Id="rId1439" Type="http://schemas.openxmlformats.org/officeDocument/2006/relationships/image" Target="../media/image718.emf"/><Relationship Id="rId9" Type="http://schemas.openxmlformats.org/officeDocument/2006/relationships/image" Target="../media/image3.emf"/><Relationship Id="rId210" Type="http://schemas.openxmlformats.org/officeDocument/2006/relationships/control" Target="../activeX/activeX104.xml"/><Relationship Id="rId448" Type="http://schemas.openxmlformats.org/officeDocument/2006/relationships/control" Target="../activeX/activeX223.xml"/><Relationship Id="rId655" Type="http://schemas.openxmlformats.org/officeDocument/2006/relationships/image" Target="../media/image326.emf"/><Relationship Id="rId862" Type="http://schemas.openxmlformats.org/officeDocument/2006/relationships/control" Target="../activeX/activeX430.xml"/><Relationship Id="rId1078" Type="http://schemas.openxmlformats.org/officeDocument/2006/relationships/control" Target="../activeX/activeX538.xml"/><Relationship Id="rId1285" Type="http://schemas.openxmlformats.org/officeDocument/2006/relationships/image" Target="../media/image641.emf"/><Relationship Id="rId1492" Type="http://schemas.openxmlformats.org/officeDocument/2006/relationships/control" Target="../activeX/activeX745.xml"/><Relationship Id="rId1506" Type="http://schemas.openxmlformats.org/officeDocument/2006/relationships/control" Target="../activeX/activeX752.xml"/><Relationship Id="rId294" Type="http://schemas.openxmlformats.org/officeDocument/2006/relationships/control" Target="../activeX/activeX146.xml"/><Relationship Id="rId308" Type="http://schemas.openxmlformats.org/officeDocument/2006/relationships/control" Target="../activeX/activeX153.xml"/><Relationship Id="rId515" Type="http://schemas.openxmlformats.org/officeDocument/2006/relationships/image" Target="../media/image256.emf"/><Relationship Id="rId722" Type="http://schemas.openxmlformats.org/officeDocument/2006/relationships/control" Target="../activeX/activeX360.xml"/><Relationship Id="rId1145" Type="http://schemas.openxmlformats.org/officeDocument/2006/relationships/image" Target="../media/image571.emf"/><Relationship Id="rId1352" Type="http://schemas.openxmlformats.org/officeDocument/2006/relationships/control" Target="../activeX/activeX675.xml"/><Relationship Id="rId89" Type="http://schemas.openxmlformats.org/officeDocument/2006/relationships/image" Target="../media/image43.emf"/><Relationship Id="rId154" Type="http://schemas.openxmlformats.org/officeDocument/2006/relationships/control" Target="../activeX/activeX76.xml"/><Relationship Id="rId361" Type="http://schemas.openxmlformats.org/officeDocument/2006/relationships/image" Target="../media/image179.emf"/><Relationship Id="rId599" Type="http://schemas.openxmlformats.org/officeDocument/2006/relationships/image" Target="../media/image298.emf"/><Relationship Id="rId1005" Type="http://schemas.openxmlformats.org/officeDocument/2006/relationships/image" Target="../media/image501.emf"/><Relationship Id="rId1212" Type="http://schemas.openxmlformats.org/officeDocument/2006/relationships/control" Target="../activeX/activeX605.xml"/><Relationship Id="rId459" Type="http://schemas.openxmlformats.org/officeDocument/2006/relationships/image" Target="../media/image228.emf"/><Relationship Id="rId666" Type="http://schemas.openxmlformats.org/officeDocument/2006/relationships/control" Target="../activeX/activeX332.xml"/><Relationship Id="rId873" Type="http://schemas.openxmlformats.org/officeDocument/2006/relationships/image" Target="../media/image435.emf"/><Relationship Id="rId1089" Type="http://schemas.openxmlformats.org/officeDocument/2006/relationships/image" Target="../media/image543.emf"/><Relationship Id="rId1296" Type="http://schemas.openxmlformats.org/officeDocument/2006/relationships/control" Target="../activeX/activeX647.xml"/><Relationship Id="rId1517" Type="http://schemas.openxmlformats.org/officeDocument/2006/relationships/image" Target="../media/image757.emf"/><Relationship Id="rId16" Type="http://schemas.openxmlformats.org/officeDocument/2006/relationships/control" Target="../activeX/activeX7.xml"/><Relationship Id="rId221" Type="http://schemas.openxmlformats.org/officeDocument/2006/relationships/image" Target="../media/image109.emf"/><Relationship Id="rId319" Type="http://schemas.openxmlformats.org/officeDocument/2006/relationships/image" Target="../media/image158.emf"/><Relationship Id="rId526" Type="http://schemas.openxmlformats.org/officeDocument/2006/relationships/control" Target="../activeX/activeX262.xml"/><Relationship Id="rId1156" Type="http://schemas.openxmlformats.org/officeDocument/2006/relationships/control" Target="../activeX/activeX577.xml"/><Relationship Id="rId1363" Type="http://schemas.openxmlformats.org/officeDocument/2006/relationships/image" Target="../media/image680.emf"/><Relationship Id="rId733" Type="http://schemas.openxmlformats.org/officeDocument/2006/relationships/image" Target="../media/image365.emf"/><Relationship Id="rId940" Type="http://schemas.openxmlformats.org/officeDocument/2006/relationships/control" Target="../activeX/activeX469.xml"/><Relationship Id="rId1016" Type="http://schemas.openxmlformats.org/officeDocument/2006/relationships/control" Target="../activeX/activeX507.xml"/><Relationship Id="rId165" Type="http://schemas.openxmlformats.org/officeDocument/2006/relationships/image" Target="../media/image81.emf"/><Relationship Id="rId372" Type="http://schemas.openxmlformats.org/officeDocument/2006/relationships/control" Target="../activeX/activeX185.xml"/><Relationship Id="rId677" Type="http://schemas.openxmlformats.org/officeDocument/2006/relationships/image" Target="../media/image337.emf"/><Relationship Id="rId800" Type="http://schemas.openxmlformats.org/officeDocument/2006/relationships/control" Target="../activeX/activeX399.xml"/><Relationship Id="rId1223" Type="http://schemas.openxmlformats.org/officeDocument/2006/relationships/image" Target="../media/image610.emf"/><Relationship Id="rId1430" Type="http://schemas.openxmlformats.org/officeDocument/2006/relationships/control" Target="../activeX/activeX714.xml"/><Relationship Id="rId1528" Type="http://schemas.openxmlformats.org/officeDocument/2006/relationships/control" Target="../activeX/activeX763.xml"/><Relationship Id="rId232" Type="http://schemas.openxmlformats.org/officeDocument/2006/relationships/control" Target="../activeX/activeX115.xml"/><Relationship Id="rId884" Type="http://schemas.openxmlformats.org/officeDocument/2006/relationships/control" Target="../activeX/activeX441.xml"/><Relationship Id="rId27" Type="http://schemas.openxmlformats.org/officeDocument/2006/relationships/image" Target="../media/image12.emf"/><Relationship Id="rId537" Type="http://schemas.openxmlformats.org/officeDocument/2006/relationships/image" Target="../media/image267.emf"/><Relationship Id="rId744" Type="http://schemas.openxmlformats.org/officeDocument/2006/relationships/control" Target="../activeX/activeX371.xml"/><Relationship Id="rId951" Type="http://schemas.openxmlformats.org/officeDocument/2006/relationships/image" Target="../media/image474.emf"/><Relationship Id="rId1167" Type="http://schemas.openxmlformats.org/officeDocument/2006/relationships/image" Target="../media/image582.emf"/><Relationship Id="rId1374" Type="http://schemas.openxmlformats.org/officeDocument/2006/relationships/control" Target="../activeX/activeX686.xml"/><Relationship Id="rId80" Type="http://schemas.openxmlformats.org/officeDocument/2006/relationships/control" Target="../activeX/activeX39.xml"/><Relationship Id="rId176" Type="http://schemas.openxmlformats.org/officeDocument/2006/relationships/control" Target="../activeX/activeX87.xml"/><Relationship Id="rId383" Type="http://schemas.openxmlformats.org/officeDocument/2006/relationships/image" Target="../media/image190.emf"/><Relationship Id="rId590" Type="http://schemas.openxmlformats.org/officeDocument/2006/relationships/control" Target="../activeX/activeX294.xml"/><Relationship Id="rId604" Type="http://schemas.openxmlformats.org/officeDocument/2006/relationships/control" Target="../activeX/activeX301.xml"/><Relationship Id="rId811" Type="http://schemas.openxmlformats.org/officeDocument/2006/relationships/image" Target="../media/image404.emf"/><Relationship Id="rId1027" Type="http://schemas.openxmlformats.org/officeDocument/2006/relationships/image" Target="../media/image512.emf"/><Relationship Id="rId1234" Type="http://schemas.openxmlformats.org/officeDocument/2006/relationships/control" Target="../activeX/activeX616.xml"/><Relationship Id="rId1441" Type="http://schemas.openxmlformats.org/officeDocument/2006/relationships/image" Target="../media/image719.emf"/><Relationship Id="rId243" Type="http://schemas.openxmlformats.org/officeDocument/2006/relationships/image" Target="../media/image120.emf"/><Relationship Id="rId450" Type="http://schemas.openxmlformats.org/officeDocument/2006/relationships/control" Target="../activeX/activeX224.xml"/><Relationship Id="rId688" Type="http://schemas.openxmlformats.org/officeDocument/2006/relationships/control" Target="../activeX/activeX343.xml"/><Relationship Id="rId895" Type="http://schemas.openxmlformats.org/officeDocument/2006/relationships/image" Target="../media/image446.emf"/><Relationship Id="rId909" Type="http://schemas.openxmlformats.org/officeDocument/2006/relationships/image" Target="../media/image453.emf"/><Relationship Id="rId1080" Type="http://schemas.openxmlformats.org/officeDocument/2006/relationships/control" Target="../activeX/activeX539.xml"/><Relationship Id="rId1301" Type="http://schemas.openxmlformats.org/officeDocument/2006/relationships/image" Target="../media/image649.emf"/><Relationship Id="rId1539" Type="http://schemas.openxmlformats.org/officeDocument/2006/relationships/image" Target="../media/image768.emf"/><Relationship Id="rId38" Type="http://schemas.openxmlformats.org/officeDocument/2006/relationships/control" Target="../activeX/activeX18.xml"/><Relationship Id="rId103" Type="http://schemas.openxmlformats.org/officeDocument/2006/relationships/image" Target="../media/image50.emf"/><Relationship Id="rId310" Type="http://schemas.openxmlformats.org/officeDocument/2006/relationships/control" Target="../activeX/activeX154.xml"/><Relationship Id="rId548" Type="http://schemas.openxmlformats.org/officeDocument/2006/relationships/control" Target="../activeX/activeX273.xml"/><Relationship Id="rId755" Type="http://schemas.openxmlformats.org/officeDocument/2006/relationships/image" Target="../media/image376.emf"/><Relationship Id="rId962" Type="http://schemas.openxmlformats.org/officeDocument/2006/relationships/control" Target="../activeX/activeX480.xml"/><Relationship Id="rId1178" Type="http://schemas.openxmlformats.org/officeDocument/2006/relationships/control" Target="../activeX/activeX588.xml"/><Relationship Id="rId1385" Type="http://schemas.openxmlformats.org/officeDocument/2006/relationships/image" Target="../media/image691.emf"/><Relationship Id="rId91" Type="http://schemas.openxmlformats.org/officeDocument/2006/relationships/image" Target="../media/image44.emf"/><Relationship Id="rId187" Type="http://schemas.openxmlformats.org/officeDocument/2006/relationships/image" Target="../media/image92.emf"/><Relationship Id="rId394" Type="http://schemas.openxmlformats.org/officeDocument/2006/relationships/control" Target="../activeX/activeX196.xml"/><Relationship Id="rId408" Type="http://schemas.openxmlformats.org/officeDocument/2006/relationships/control" Target="../activeX/activeX203.xml"/><Relationship Id="rId615" Type="http://schemas.openxmlformats.org/officeDocument/2006/relationships/image" Target="../media/image306.emf"/><Relationship Id="rId822" Type="http://schemas.openxmlformats.org/officeDocument/2006/relationships/control" Target="../activeX/activeX410.xml"/><Relationship Id="rId1038" Type="http://schemas.openxmlformats.org/officeDocument/2006/relationships/control" Target="../activeX/activeX518.xml"/><Relationship Id="rId1245" Type="http://schemas.openxmlformats.org/officeDocument/2006/relationships/image" Target="../media/image621.emf"/><Relationship Id="rId1452" Type="http://schemas.openxmlformats.org/officeDocument/2006/relationships/control" Target="../activeX/activeX725.xml"/><Relationship Id="rId254" Type="http://schemas.openxmlformats.org/officeDocument/2006/relationships/control" Target="../activeX/activeX126.xml"/><Relationship Id="rId699" Type="http://schemas.openxmlformats.org/officeDocument/2006/relationships/image" Target="../media/image348.emf"/><Relationship Id="rId1091" Type="http://schemas.openxmlformats.org/officeDocument/2006/relationships/image" Target="../media/image544.emf"/><Relationship Id="rId1105" Type="http://schemas.openxmlformats.org/officeDocument/2006/relationships/image" Target="../media/image551.emf"/><Relationship Id="rId1312" Type="http://schemas.openxmlformats.org/officeDocument/2006/relationships/control" Target="../activeX/activeX655.xml"/><Relationship Id="rId49" Type="http://schemas.openxmlformats.org/officeDocument/2006/relationships/image" Target="../media/image23.emf"/><Relationship Id="rId114" Type="http://schemas.openxmlformats.org/officeDocument/2006/relationships/control" Target="../activeX/activeX56.xml"/><Relationship Id="rId461" Type="http://schemas.openxmlformats.org/officeDocument/2006/relationships/image" Target="../media/image229.emf"/><Relationship Id="rId559" Type="http://schemas.openxmlformats.org/officeDocument/2006/relationships/image" Target="../media/image278.emf"/><Relationship Id="rId766" Type="http://schemas.openxmlformats.org/officeDocument/2006/relationships/control" Target="../activeX/activeX382.xml"/><Relationship Id="rId1189" Type="http://schemas.openxmlformats.org/officeDocument/2006/relationships/image" Target="../media/image593.emf"/><Relationship Id="rId1396" Type="http://schemas.openxmlformats.org/officeDocument/2006/relationships/control" Target="../activeX/activeX697.xml"/><Relationship Id="rId198" Type="http://schemas.openxmlformats.org/officeDocument/2006/relationships/control" Target="../activeX/activeX98.xml"/><Relationship Id="rId321" Type="http://schemas.openxmlformats.org/officeDocument/2006/relationships/image" Target="../media/image159.emf"/><Relationship Id="rId419" Type="http://schemas.openxmlformats.org/officeDocument/2006/relationships/image" Target="../media/image208.emf"/><Relationship Id="rId626" Type="http://schemas.openxmlformats.org/officeDocument/2006/relationships/control" Target="../activeX/activeX312.xml"/><Relationship Id="rId973" Type="http://schemas.openxmlformats.org/officeDocument/2006/relationships/image" Target="../media/image485.emf"/><Relationship Id="rId1049" Type="http://schemas.openxmlformats.org/officeDocument/2006/relationships/image" Target="../media/image523.emf"/><Relationship Id="rId1256" Type="http://schemas.openxmlformats.org/officeDocument/2006/relationships/control" Target="../activeX/activeX627.xml"/><Relationship Id="rId833" Type="http://schemas.openxmlformats.org/officeDocument/2006/relationships/image" Target="../media/image415.emf"/><Relationship Id="rId1116" Type="http://schemas.openxmlformats.org/officeDocument/2006/relationships/control" Target="../activeX/activeX557.xml"/><Relationship Id="rId1463" Type="http://schemas.openxmlformats.org/officeDocument/2006/relationships/image" Target="../media/image730.emf"/><Relationship Id="rId265" Type="http://schemas.openxmlformats.org/officeDocument/2006/relationships/image" Target="../media/image131.emf"/><Relationship Id="rId472" Type="http://schemas.openxmlformats.org/officeDocument/2006/relationships/control" Target="../activeX/activeX235.xml"/><Relationship Id="rId900" Type="http://schemas.openxmlformats.org/officeDocument/2006/relationships/control" Target="../activeX/activeX449.xml"/><Relationship Id="rId1323" Type="http://schemas.openxmlformats.org/officeDocument/2006/relationships/image" Target="../media/image660.emf"/><Relationship Id="rId1530" Type="http://schemas.openxmlformats.org/officeDocument/2006/relationships/control" Target="../activeX/activeX764.xml"/><Relationship Id="rId125" Type="http://schemas.openxmlformats.org/officeDocument/2006/relationships/image" Target="../media/image61.emf"/><Relationship Id="rId332" Type="http://schemas.openxmlformats.org/officeDocument/2006/relationships/control" Target="../activeX/activeX165.xml"/><Relationship Id="rId777" Type="http://schemas.openxmlformats.org/officeDocument/2006/relationships/image" Target="../media/image387.emf"/><Relationship Id="rId984" Type="http://schemas.openxmlformats.org/officeDocument/2006/relationships/control" Target="../activeX/activeX491.xml"/><Relationship Id="rId637" Type="http://schemas.openxmlformats.org/officeDocument/2006/relationships/image" Target="../media/image317.emf"/><Relationship Id="rId844" Type="http://schemas.openxmlformats.org/officeDocument/2006/relationships/control" Target="../activeX/activeX421.xml"/><Relationship Id="rId1267" Type="http://schemas.openxmlformats.org/officeDocument/2006/relationships/image" Target="../media/image632.emf"/><Relationship Id="rId1474" Type="http://schemas.openxmlformats.org/officeDocument/2006/relationships/control" Target="../activeX/activeX736.xml"/><Relationship Id="rId276" Type="http://schemas.openxmlformats.org/officeDocument/2006/relationships/control" Target="../activeX/activeX137.xml"/><Relationship Id="rId483" Type="http://schemas.openxmlformats.org/officeDocument/2006/relationships/image" Target="../media/image240.emf"/><Relationship Id="rId690" Type="http://schemas.openxmlformats.org/officeDocument/2006/relationships/control" Target="../activeX/activeX344.xml"/><Relationship Id="rId704" Type="http://schemas.openxmlformats.org/officeDocument/2006/relationships/control" Target="../activeX/activeX351.xml"/><Relationship Id="rId911" Type="http://schemas.openxmlformats.org/officeDocument/2006/relationships/image" Target="../media/image454.emf"/><Relationship Id="rId1127" Type="http://schemas.openxmlformats.org/officeDocument/2006/relationships/image" Target="../media/image562.emf"/><Relationship Id="rId1334" Type="http://schemas.openxmlformats.org/officeDocument/2006/relationships/control" Target="../activeX/activeX666.xml"/><Relationship Id="rId1541" Type="http://schemas.openxmlformats.org/officeDocument/2006/relationships/image" Target="../media/image769.emf"/><Relationship Id="rId40" Type="http://schemas.openxmlformats.org/officeDocument/2006/relationships/control" Target="../activeX/activeX19.xml"/><Relationship Id="rId136" Type="http://schemas.openxmlformats.org/officeDocument/2006/relationships/control" Target="../activeX/activeX67.xml"/><Relationship Id="rId343" Type="http://schemas.openxmlformats.org/officeDocument/2006/relationships/image" Target="../media/image170.emf"/><Relationship Id="rId550" Type="http://schemas.openxmlformats.org/officeDocument/2006/relationships/control" Target="../activeX/activeX274.xml"/><Relationship Id="rId788" Type="http://schemas.openxmlformats.org/officeDocument/2006/relationships/control" Target="../activeX/activeX393.xml"/><Relationship Id="rId995" Type="http://schemas.openxmlformats.org/officeDocument/2006/relationships/image" Target="../media/image496.emf"/><Relationship Id="rId1180" Type="http://schemas.openxmlformats.org/officeDocument/2006/relationships/control" Target="../activeX/activeX589.xml"/><Relationship Id="rId1401" Type="http://schemas.openxmlformats.org/officeDocument/2006/relationships/image" Target="../media/image699.emf"/><Relationship Id="rId203" Type="http://schemas.openxmlformats.org/officeDocument/2006/relationships/image" Target="../media/image100.emf"/><Relationship Id="rId648" Type="http://schemas.openxmlformats.org/officeDocument/2006/relationships/control" Target="../activeX/activeX323.xml"/><Relationship Id="rId855" Type="http://schemas.openxmlformats.org/officeDocument/2006/relationships/image" Target="../media/image426.emf"/><Relationship Id="rId1040" Type="http://schemas.openxmlformats.org/officeDocument/2006/relationships/control" Target="../activeX/activeX519.xml"/><Relationship Id="rId1278" Type="http://schemas.openxmlformats.org/officeDocument/2006/relationships/control" Target="../activeX/activeX638.xml"/><Relationship Id="rId1485" Type="http://schemas.openxmlformats.org/officeDocument/2006/relationships/image" Target="../media/image741.emf"/><Relationship Id="rId287" Type="http://schemas.openxmlformats.org/officeDocument/2006/relationships/image" Target="../media/image142.emf"/><Relationship Id="rId410" Type="http://schemas.openxmlformats.org/officeDocument/2006/relationships/control" Target="../activeX/activeX204.xml"/><Relationship Id="rId494" Type="http://schemas.openxmlformats.org/officeDocument/2006/relationships/control" Target="../activeX/activeX246.xml"/><Relationship Id="rId508" Type="http://schemas.openxmlformats.org/officeDocument/2006/relationships/control" Target="../activeX/activeX253.xml"/><Relationship Id="rId715" Type="http://schemas.openxmlformats.org/officeDocument/2006/relationships/image" Target="../media/image356.emf"/><Relationship Id="rId922" Type="http://schemas.openxmlformats.org/officeDocument/2006/relationships/control" Target="../activeX/activeX460.xml"/><Relationship Id="rId1138" Type="http://schemas.openxmlformats.org/officeDocument/2006/relationships/control" Target="../activeX/activeX568.xml"/><Relationship Id="rId1345" Type="http://schemas.openxmlformats.org/officeDocument/2006/relationships/image" Target="../media/image671.emf"/><Relationship Id="rId147" Type="http://schemas.openxmlformats.org/officeDocument/2006/relationships/image" Target="../media/image72.emf"/><Relationship Id="rId354" Type="http://schemas.openxmlformats.org/officeDocument/2006/relationships/control" Target="../activeX/activeX176.xml"/><Relationship Id="rId799" Type="http://schemas.openxmlformats.org/officeDocument/2006/relationships/image" Target="../media/image398.emf"/><Relationship Id="rId1191" Type="http://schemas.openxmlformats.org/officeDocument/2006/relationships/image" Target="../media/image594.emf"/><Relationship Id="rId1205" Type="http://schemas.openxmlformats.org/officeDocument/2006/relationships/image" Target="../media/image601.emf"/><Relationship Id="rId51" Type="http://schemas.openxmlformats.org/officeDocument/2006/relationships/image" Target="../media/image24.emf"/><Relationship Id="rId561" Type="http://schemas.openxmlformats.org/officeDocument/2006/relationships/image" Target="../media/image279.emf"/><Relationship Id="rId659" Type="http://schemas.openxmlformats.org/officeDocument/2006/relationships/image" Target="../media/image328.emf"/><Relationship Id="rId866" Type="http://schemas.openxmlformats.org/officeDocument/2006/relationships/control" Target="../activeX/activeX432.xml"/><Relationship Id="rId1289" Type="http://schemas.openxmlformats.org/officeDocument/2006/relationships/image" Target="../media/image643.emf"/><Relationship Id="rId1412" Type="http://schemas.openxmlformats.org/officeDocument/2006/relationships/control" Target="../activeX/activeX705.xml"/><Relationship Id="rId1496" Type="http://schemas.openxmlformats.org/officeDocument/2006/relationships/control" Target="../activeX/activeX747.xml"/><Relationship Id="rId214" Type="http://schemas.openxmlformats.org/officeDocument/2006/relationships/control" Target="../activeX/activeX106.xml"/><Relationship Id="rId298" Type="http://schemas.openxmlformats.org/officeDocument/2006/relationships/control" Target="../activeX/activeX148.xml"/><Relationship Id="rId421" Type="http://schemas.openxmlformats.org/officeDocument/2006/relationships/image" Target="../media/image209.emf"/><Relationship Id="rId519" Type="http://schemas.openxmlformats.org/officeDocument/2006/relationships/image" Target="../media/image258.emf"/><Relationship Id="rId1051" Type="http://schemas.openxmlformats.org/officeDocument/2006/relationships/image" Target="../media/image524.emf"/><Relationship Id="rId1149" Type="http://schemas.openxmlformats.org/officeDocument/2006/relationships/image" Target="../media/image573.emf"/><Relationship Id="rId1356" Type="http://schemas.openxmlformats.org/officeDocument/2006/relationships/control" Target="../activeX/activeX677.xml"/><Relationship Id="rId158" Type="http://schemas.openxmlformats.org/officeDocument/2006/relationships/control" Target="../activeX/activeX78.xml"/><Relationship Id="rId726" Type="http://schemas.openxmlformats.org/officeDocument/2006/relationships/control" Target="../activeX/activeX362.xml"/><Relationship Id="rId933" Type="http://schemas.openxmlformats.org/officeDocument/2006/relationships/image" Target="../media/image465.emf"/><Relationship Id="rId1009" Type="http://schemas.openxmlformats.org/officeDocument/2006/relationships/image" Target="../media/image503.emf"/><Relationship Id="rId62" Type="http://schemas.openxmlformats.org/officeDocument/2006/relationships/control" Target="../activeX/activeX30.xml"/><Relationship Id="rId365" Type="http://schemas.openxmlformats.org/officeDocument/2006/relationships/image" Target="../media/image181.emf"/><Relationship Id="rId572" Type="http://schemas.openxmlformats.org/officeDocument/2006/relationships/control" Target="../activeX/activeX285.xml"/><Relationship Id="rId1216" Type="http://schemas.openxmlformats.org/officeDocument/2006/relationships/control" Target="../activeX/activeX607.xml"/><Relationship Id="rId1423" Type="http://schemas.openxmlformats.org/officeDocument/2006/relationships/image" Target="../media/image710.emf"/><Relationship Id="rId225" Type="http://schemas.openxmlformats.org/officeDocument/2006/relationships/image" Target="../media/image111.emf"/><Relationship Id="rId432" Type="http://schemas.openxmlformats.org/officeDocument/2006/relationships/control" Target="../activeX/activeX215.xml"/><Relationship Id="rId877" Type="http://schemas.openxmlformats.org/officeDocument/2006/relationships/image" Target="../media/image437.emf"/><Relationship Id="rId1062" Type="http://schemas.openxmlformats.org/officeDocument/2006/relationships/control" Target="../activeX/activeX530.xml"/><Relationship Id="rId737" Type="http://schemas.openxmlformats.org/officeDocument/2006/relationships/image" Target="../media/image367.emf"/><Relationship Id="rId944" Type="http://schemas.openxmlformats.org/officeDocument/2006/relationships/control" Target="../activeX/activeX471.xml"/><Relationship Id="rId1367" Type="http://schemas.openxmlformats.org/officeDocument/2006/relationships/image" Target="../media/image682.emf"/><Relationship Id="rId73" Type="http://schemas.openxmlformats.org/officeDocument/2006/relationships/image" Target="../media/image35.emf"/><Relationship Id="rId169" Type="http://schemas.openxmlformats.org/officeDocument/2006/relationships/image" Target="../media/image83.emf"/><Relationship Id="rId376" Type="http://schemas.openxmlformats.org/officeDocument/2006/relationships/control" Target="../activeX/activeX187.xml"/><Relationship Id="rId583" Type="http://schemas.openxmlformats.org/officeDocument/2006/relationships/image" Target="../media/image290.emf"/><Relationship Id="rId790" Type="http://schemas.openxmlformats.org/officeDocument/2006/relationships/control" Target="../activeX/activeX394.xml"/><Relationship Id="rId804" Type="http://schemas.openxmlformats.org/officeDocument/2006/relationships/control" Target="../activeX/activeX401.xml"/><Relationship Id="rId1227" Type="http://schemas.openxmlformats.org/officeDocument/2006/relationships/image" Target="../media/image612.emf"/><Relationship Id="rId1434" Type="http://schemas.openxmlformats.org/officeDocument/2006/relationships/control" Target="../activeX/activeX716.xml"/><Relationship Id="rId4" Type="http://schemas.openxmlformats.org/officeDocument/2006/relationships/control" Target="../activeX/activeX1.xml"/><Relationship Id="rId236" Type="http://schemas.openxmlformats.org/officeDocument/2006/relationships/control" Target="../activeX/activeX117.xml"/><Relationship Id="rId443" Type="http://schemas.openxmlformats.org/officeDocument/2006/relationships/image" Target="../media/image220.emf"/><Relationship Id="rId650" Type="http://schemas.openxmlformats.org/officeDocument/2006/relationships/control" Target="../activeX/activeX324.xml"/><Relationship Id="rId888" Type="http://schemas.openxmlformats.org/officeDocument/2006/relationships/control" Target="../activeX/activeX443.xml"/><Relationship Id="rId1073" Type="http://schemas.openxmlformats.org/officeDocument/2006/relationships/image" Target="../media/image535.emf"/><Relationship Id="rId1280" Type="http://schemas.openxmlformats.org/officeDocument/2006/relationships/control" Target="../activeX/activeX639.xml"/><Relationship Id="rId1501" Type="http://schemas.openxmlformats.org/officeDocument/2006/relationships/image" Target="../media/image749.emf"/><Relationship Id="rId303" Type="http://schemas.openxmlformats.org/officeDocument/2006/relationships/image" Target="../media/image150.emf"/><Relationship Id="rId748" Type="http://schemas.openxmlformats.org/officeDocument/2006/relationships/control" Target="../activeX/activeX373.xml"/><Relationship Id="rId955" Type="http://schemas.openxmlformats.org/officeDocument/2006/relationships/image" Target="../media/image476.emf"/><Relationship Id="rId1140" Type="http://schemas.openxmlformats.org/officeDocument/2006/relationships/control" Target="../activeX/activeX569.xml"/><Relationship Id="rId1378" Type="http://schemas.openxmlformats.org/officeDocument/2006/relationships/control" Target="../activeX/activeX688.xml"/><Relationship Id="rId84" Type="http://schemas.openxmlformats.org/officeDocument/2006/relationships/control" Target="../activeX/activeX41.xml"/><Relationship Id="rId387" Type="http://schemas.openxmlformats.org/officeDocument/2006/relationships/image" Target="../media/image192.emf"/><Relationship Id="rId510" Type="http://schemas.openxmlformats.org/officeDocument/2006/relationships/control" Target="../activeX/activeX254.xml"/><Relationship Id="rId594" Type="http://schemas.openxmlformats.org/officeDocument/2006/relationships/control" Target="../activeX/activeX296.xml"/><Relationship Id="rId608" Type="http://schemas.openxmlformats.org/officeDocument/2006/relationships/control" Target="../activeX/activeX303.xml"/><Relationship Id="rId815" Type="http://schemas.openxmlformats.org/officeDocument/2006/relationships/image" Target="../media/image406.emf"/><Relationship Id="rId1238" Type="http://schemas.openxmlformats.org/officeDocument/2006/relationships/control" Target="../activeX/activeX618.xml"/><Relationship Id="rId1445" Type="http://schemas.openxmlformats.org/officeDocument/2006/relationships/image" Target="../media/image721.emf"/><Relationship Id="rId247" Type="http://schemas.openxmlformats.org/officeDocument/2006/relationships/image" Target="../media/image122.emf"/><Relationship Id="rId899" Type="http://schemas.openxmlformats.org/officeDocument/2006/relationships/image" Target="../media/image448.emf"/><Relationship Id="rId1000" Type="http://schemas.openxmlformats.org/officeDocument/2006/relationships/control" Target="../activeX/activeX499.xml"/><Relationship Id="rId1084" Type="http://schemas.openxmlformats.org/officeDocument/2006/relationships/control" Target="../activeX/activeX541.xml"/><Relationship Id="rId1305" Type="http://schemas.openxmlformats.org/officeDocument/2006/relationships/image" Target="../media/image651.emf"/><Relationship Id="rId107" Type="http://schemas.openxmlformats.org/officeDocument/2006/relationships/image" Target="../media/image52.emf"/><Relationship Id="rId454" Type="http://schemas.openxmlformats.org/officeDocument/2006/relationships/control" Target="../activeX/activeX226.xml"/><Relationship Id="rId661" Type="http://schemas.openxmlformats.org/officeDocument/2006/relationships/image" Target="../media/image329.emf"/><Relationship Id="rId759" Type="http://schemas.openxmlformats.org/officeDocument/2006/relationships/image" Target="../media/image378.emf"/><Relationship Id="rId966" Type="http://schemas.openxmlformats.org/officeDocument/2006/relationships/control" Target="../activeX/activeX482.xml"/><Relationship Id="rId1291" Type="http://schemas.openxmlformats.org/officeDocument/2006/relationships/image" Target="../media/image644.emf"/><Relationship Id="rId1389" Type="http://schemas.openxmlformats.org/officeDocument/2006/relationships/image" Target="../media/image693.emf"/><Relationship Id="rId1512" Type="http://schemas.openxmlformats.org/officeDocument/2006/relationships/control" Target="../activeX/activeX755.xml"/><Relationship Id="rId11" Type="http://schemas.openxmlformats.org/officeDocument/2006/relationships/image" Target="../media/image4.emf"/><Relationship Id="rId314" Type="http://schemas.openxmlformats.org/officeDocument/2006/relationships/control" Target="../activeX/activeX156.xml"/><Relationship Id="rId398" Type="http://schemas.openxmlformats.org/officeDocument/2006/relationships/control" Target="../activeX/activeX198.xml"/><Relationship Id="rId521" Type="http://schemas.openxmlformats.org/officeDocument/2006/relationships/image" Target="../media/image259.emf"/><Relationship Id="rId619" Type="http://schemas.openxmlformats.org/officeDocument/2006/relationships/image" Target="../media/image308.emf"/><Relationship Id="rId1151" Type="http://schemas.openxmlformats.org/officeDocument/2006/relationships/image" Target="../media/image574.emf"/><Relationship Id="rId1249" Type="http://schemas.openxmlformats.org/officeDocument/2006/relationships/image" Target="../media/image623.emf"/><Relationship Id="rId95" Type="http://schemas.openxmlformats.org/officeDocument/2006/relationships/image" Target="../media/image46.emf"/><Relationship Id="rId160" Type="http://schemas.openxmlformats.org/officeDocument/2006/relationships/control" Target="../activeX/activeX79.xml"/><Relationship Id="rId826" Type="http://schemas.openxmlformats.org/officeDocument/2006/relationships/control" Target="../activeX/activeX412.xml"/><Relationship Id="rId1011" Type="http://schemas.openxmlformats.org/officeDocument/2006/relationships/image" Target="../media/image504.emf"/><Relationship Id="rId1109" Type="http://schemas.openxmlformats.org/officeDocument/2006/relationships/image" Target="../media/image553.emf"/><Relationship Id="rId1456" Type="http://schemas.openxmlformats.org/officeDocument/2006/relationships/control" Target="../activeX/activeX727.xml"/><Relationship Id="rId258" Type="http://schemas.openxmlformats.org/officeDocument/2006/relationships/control" Target="../activeX/activeX128.xml"/><Relationship Id="rId465" Type="http://schemas.openxmlformats.org/officeDocument/2006/relationships/image" Target="../media/image231.emf"/><Relationship Id="rId672" Type="http://schemas.openxmlformats.org/officeDocument/2006/relationships/control" Target="../activeX/activeX335.xml"/><Relationship Id="rId1095" Type="http://schemas.openxmlformats.org/officeDocument/2006/relationships/image" Target="../media/image546.emf"/><Relationship Id="rId1316" Type="http://schemas.openxmlformats.org/officeDocument/2006/relationships/control" Target="../activeX/activeX657.xml"/><Relationship Id="rId1523" Type="http://schemas.openxmlformats.org/officeDocument/2006/relationships/image" Target="../media/image760.emf"/><Relationship Id="rId22" Type="http://schemas.openxmlformats.org/officeDocument/2006/relationships/control" Target="../activeX/activeX10.xml"/><Relationship Id="rId118" Type="http://schemas.openxmlformats.org/officeDocument/2006/relationships/control" Target="../activeX/activeX58.xml"/><Relationship Id="rId325" Type="http://schemas.openxmlformats.org/officeDocument/2006/relationships/image" Target="../media/image161.emf"/><Relationship Id="rId532" Type="http://schemas.openxmlformats.org/officeDocument/2006/relationships/control" Target="../activeX/activeX265.xml"/><Relationship Id="rId977" Type="http://schemas.openxmlformats.org/officeDocument/2006/relationships/image" Target="../media/image487.emf"/><Relationship Id="rId1162" Type="http://schemas.openxmlformats.org/officeDocument/2006/relationships/control" Target="../activeX/activeX580.xml"/><Relationship Id="rId171" Type="http://schemas.openxmlformats.org/officeDocument/2006/relationships/image" Target="../media/image84.emf"/><Relationship Id="rId837" Type="http://schemas.openxmlformats.org/officeDocument/2006/relationships/image" Target="../media/image417.emf"/><Relationship Id="rId1022" Type="http://schemas.openxmlformats.org/officeDocument/2006/relationships/control" Target="../activeX/activeX510.xml"/><Relationship Id="rId1467" Type="http://schemas.openxmlformats.org/officeDocument/2006/relationships/image" Target="../media/image732.emf"/><Relationship Id="rId269" Type="http://schemas.openxmlformats.org/officeDocument/2006/relationships/image" Target="../media/image133.emf"/><Relationship Id="rId476" Type="http://schemas.openxmlformats.org/officeDocument/2006/relationships/control" Target="../activeX/activeX237.xml"/><Relationship Id="rId683" Type="http://schemas.openxmlformats.org/officeDocument/2006/relationships/image" Target="../media/image340.emf"/><Relationship Id="rId890" Type="http://schemas.openxmlformats.org/officeDocument/2006/relationships/control" Target="../activeX/activeX444.xml"/><Relationship Id="rId904" Type="http://schemas.openxmlformats.org/officeDocument/2006/relationships/control" Target="../activeX/activeX451.xml"/><Relationship Id="rId1327" Type="http://schemas.openxmlformats.org/officeDocument/2006/relationships/image" Target="../media/image662.emf"/><Relationship Id="rId1534" Type="http://schemas.openxmlformats.org/officeDocument/2006/relationships/control" Target="../activeX/activeX766.xml"/><Relationship Id="rId33" Type="http://schemas.openxmlformats.org/officeDocument/2006/relationships/image" Target="../media/image15.emf"/><Relationship Id="rId129" Type="http://schemas.openxmlformats.org/officeDocument/2006/relationships/image" Target="../media/image63.emf"/><Relationship Id="rId336" Type="http://schemas.openxmlformats.org/officeDocument/2006/relationships/control" Target="../activeX/activeX167.xml"/><Relationship Id="rId543" Type="http://schemas.openxmlformats.org/officeDocument/2006/relationships/image" Target="../media/image270.emf"/><Relationship Id="rId988" Type="http://schemas.openxmlformats.org/officeDocument/2006/relationships/control" Target="../activeX/activeX493.xml"/><Relationship Id="rId1173" Type="http://schemas.openxmlformats.org/officeDocument/2006/relationships/image" Target="../media/image585.emf"/><Relationship Id="rId1380" Type="http://schemas.openxmlformats.org/officeDocument/2006/relationships/control" Target="../activeX/activeX689.xml"/><Relationship Id="rId182" Type="http://schemas.openxmlformats.org/officeDocument/2006/relationships/control" Target="../activeX/activeX90.xml"/><Relationship Id="rId403" Type="http://schemas.openxmlformats.org/officeDocument/2006/relationships/image" Target="../media/image200.emf"/><Relationship Id="rId750" Type="http://schemas.openxmlformats.org/officeDocument/2006/relationships/control" Target="../activeX/activeX374.xml"/><Relationship Id="rId848" Type="http://schemas.openxmlformats.org/officeDocument/2006/relationships/control" Target="../activeX/activeX423.xml"/><Relationship Id="rId1033" Type="http://schemas.openxmlformats.org/officeDocument/2006/relationships/image" Target="../media/image515.emf"/><Relationship Id="rId1478" Type="http://schemas.openxmlformats.org/officeDocument/2006/relationships/control" Target="../activeX/activeX738.xml"/><Relationship Id="rId487" Type="http://schemas.openxmlformats.org/officeDocument/2006/relationships/image" Target="../media/image242.emf"/><Relationship Id="rId610" Type="http://schemas.openxmlformats.org/officeDocument/2006/relationships/control" Target="../activeX/activeX304.xml"/><Relationship Id="rId694" Type="http://schemas.openxmlformats.org/officeDocument/2006/relationships/control" Target="../activeX/activeX346.xml"/><Relationship Id="rId708" Type="http://schemas.openxmlformats.org/officeDocument/2006/relationships/control" Target="../activeX/activeX353.xml"/><Relationship Id="rId915" Type="http://schemas.openxmlformats.org/officeDocument/2006/relationships/image" Target="../media/image456.emf"/><Relationship Id="rId1240" Type="http://schemas.openxmlformats.org/officeDocument/2006/relationships/control" Target="../activeX/activeX619.xml"/><Relationship Id="rId1338" Type="http://schemas.openxmlformats.org/officeDocument/2006/relationships/control" Target="../activeX/activeX668.xml"/><Relationship Id="rId1545" Type="http://schemas.openxmlformats.org/officeDocument/2006/relationships/control" Target="../activeX/activeX773.xml"/><Relationship Id="rId347" Type="http://schemas.openxmlformats.org/officeDocument/2006/relationships/image" Target="../media/image172.emf"/><Relationship Id="rId999" Type="http://schemas.openxmlformats.org/officeDocument/2006/relationships/image" Target="../media/image498.emf"/><Relationship Id="rId1100" Type="http://schemas.openxmlformats.org/officeDocument/2006/relationships/control" Target="../activeX/activeX549.xml"/><Relationship Id="rId1184" Type="http://schemas.openxmlformats.org/officeDocument/2006/relationships/control" Target="../activeX/activeX591.xml"/><Relationship Id="rId1405" Type="http://schemas.openxmlformats.org/officeDocument/2006/relationships/image" Target="../media/image701.emf"/><Relationship Id="rId44" Type="http://schemas.openxmlformats.org/officeDocument/2006/relationships/control" Target="../activeX/activeX21.xml"/><Relationship Id="rId554" Type="http://schemas.openxmlformats.org/officeDocument/2006/relationships/control" Target="../activeX/activeX276.xml"/><Relationship Id="rId761" Type="http://schemas.openxmlformats.org/officeDocument/2006/relationships/image" Target="../media/image379.emf"/><Relationship Id="rId859" Type="http://schemas.openxmlformats.org/officeDocument/2006/relationships/image" Target="../media/image428.emf"/><Relationship Id="rId1391" Type="http://schemas.openxmlformats.org/officeDocument/2006/relationships/image" Target="../media/image694.emf"/><Relationship Id="rId1489" Type="http://schemas.openxmlformats.org/officeDocument/2006/relationships/image" Target="../media/image743.emf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414" Type="http://schemas.openxmlformats.org/officeDocument/2006/relationships/control" Target="../activeX/activeX206.xml"/><Relationship Id="rId498" Type="http://schemas.openxmlformats.org/officeDocument/2006/relationships/control" Target="../activeX/activeX248.xml"/><Relationship Id="rId621" Type="http://schemas.openxmlformats.org/officeDocument/2006/relationships/image" Target="../media/image309.emf"/><Relationship Id="rId1044" Type="http://schemas.openxmlformats.org/officeDocument/2006/relationships/control" Target="../activeX/activeX521.xml"/><Relationship Id="rId1251" Type="http://schemas.openxmlformats.org/officeDocument/2006/relationships/image" Target="../media/image624.emf"/><Relationship Id="rId1349" Type="http://schemas.openxmlformats.org/officeDocument/2006/relationships/image" Target="../media/image673.emf"/><Relationship Id="rId260" Type="http://schemas.openxmlformats.org/officeDocument/2006/relationships/control" Target="../activeX/activeX129.xml"/><Relationship Id="rId719" Type="http://schemas.openxmlformats.org/officeDocument/2006/relationships/image" Target="../media/image358.emf"/><Relationship Id="rId926" Type="http://schemas.openxmlformats.org/officeDocument/2006/relationships/control" Target="../activeX/activeX462.xml"/><Relationship Id="rId1111" Type="http://schemas.openxmlformats.org/officeDocument/2006/relationships/image" Target="../media/image554.emf"/><Relationship Id="rId55" Type="http://schemas.openxmlformats.org/officeDocument/2006/relationships/image" Target="../media/image26.emf"/><Relationship Id="rId120" Type="http://schemas.openxmlformats.org/officeDocument/2006/relationships/control" Target="../activeX/activeX59.xml"/><Relationship Id="rId358" Type="http://schemas.openxmlformats.org/officeDocument/2006/relationships/control" Target="../activeX/activeX178.xml"/><Relationship Id="rId565" Type="http://schemas.openxmlformats.org/officeDocument/2006/relationships/image" Target="../media/image281.emf"/><Relationship Id="rId772" Type="http://schemas.openxmlformats.org/officeDocument/2006/relationships/control" Target="../activeX/activeX385.xml"/><Relationship Id="rId1195" Type="http://schemas.openxmlformats.org/officeDocument/2006/relationships/image" Target="../media/image596.emf"/><Relationship Id="rId1209" Type="http://schemas.openxmlformats.org/officeDocument/2006/relationships/image" Target="../media/image603.emf"/><Relationship Id="rId1416" Type="http://schemas.openxmlformats.org/officeDocument/2006/relationships/control" Target="../activeX/activeX707.xml"/><Relationship Id="rId218" Type="http://schemas.openxmlformats.org/officeDocument/2006/relationships/control" Target="../activeX/activeX108.xml"/><Relationship Id="rId425" Type="http://schemas.openxmlformats.org/officeDocument/2006/relationships/image" Target="../media/image211.emf"/><Relationship Id="rId632" Type="http://schemas.openxmlformats.org/officeDocument/2006/relationships/control" Target="../activeX/activeX315.xml"/><Relationship Id="rId1055" Type="http://schemas.openxmlformats.org/officeDocument/2006/relationships/image" Target="../media/image526.emf"/><Relationship Id="rId1262" Type="http://schemas.openxmlformats.org/officeDocument/2006/relationships/control" Target="../activeX/activeX630.xml"/><Relationship Id="rId271" Type="http://schemas.openxmlformats.org/officeDocument/2006/relationships/image" Target="../media/image134.emf"/><Relationship Id="rId937" Type="http://schemas.openxmlformats.org/officeDocument/2006/relationships/image" Target="../media/image467.emf"/><Relationship Id="rId1122" Type="http://schemas.openxmlformats.org/officeDocument/2006/relationships/control" Target="../activeX/activeX560.xml"/><Relationship Id="rId66" Type="http://schemas.openxmlformats.org/officeDocument/2006/relationships/control" Target="../activeX/activeX32.xml"/><Relationship Id="rId131" Type="http://schemas.openxmlformats.org/officeDocument/2006/relationships/image" Target="../media/image64.emf"/><Relationship Id="rId369" Type="http://schemas.openxmlformats.org/officeDocument/2006/relationships/image" Target="../media/image183.emf"/><Relationship Id="rId576" Type="http://schemas.openxmlformats.org/officeDocument/2006/relationships/control" Target="../activeX/activeX287.xml"/><Relationship Id="rId783" Type="http://schemas.openxmlformats.org/officeDocument/2006/relationships/image" Target="../media/image390.emf"/><Relationship Id="rId990" Type="http://schemas.openxmlformats.org/officeDocument/2006/relationships/control" Target="../activeX/activeX494.xml"/><Relationship Id="rId1427" Type="http://schemas.openxmlformats.org/officeDocument/2006/relationships/image" Target="../media/image712.emf"/><Relationship Id="rId229" Type="http://schemas.openxmlformats.org/officeDocument/2006/relationships/image" Target="../media/image113.emf"/><Relationship Id="rId436" Type="http://schemas.openxmlformats.org/officeDocument/2006/relationships/control" Target="../activeX/activeX217.xml"/><Relationship Id="rId643" Type="http://schemas.openxmlformats.org/officeDocument/2006/relationships/image" Target="../media/image320.emf"/><Relationship Id="rId1066" Type="http://schemas.openxmlformats.org/officeDocument/2006/relationships/control" Target="../activeX/activeX532.xml"/><Relationship Id="rId1273" Type="http://schemas.openxmlformats.org/officeDocument/2006/relationships/image" Target="../media/image635.emf"/><Relationship Id="rId1480" Type="http://schemas.openxmlformats.org/officeDocument/2006/relationships/control" Target="../activeX/activeX739.xml"/><Relationship Id="rId850" Type="http://schemas.openxmlformats.org/officeDocument/2006/relationships/control" Target="../activeX/activeX424.xml"/><Relationship Id="rId948" Type="http://schemas.openxmlformats.org/officeDocument/2006/relationships/control" Target="../activeX/activeX473.xml"/><Relationship Id="rId1133" Type="http://schemas.openxmlformats.org/officeDocument/2006/relationships/image" Target="../media/image565.emf"/><Relationship Id="rId77" Type="http://schemas.openxmlformats.org/officeDocument/2006/relationships/image" Target="../media/image37.emf"/><Relationship Id="rId282" Type="http://schemas.openxmlformats.org/officeDocument/2006/relationships/control" Target="../activeX/activeX140.xml"/><Relationship Id="rId503" Type="http://schemas.openxmlformats.org/officeDocument/2006/relationships/image" Target="../media/image250.emf"/><Relationship Id="rId587" Type="http://schemas.openxmlformats.org/officeDocument/2006/relationships/image" Target="../media/image292.emf"/><Relationship Id="rId710" Type="http://schemas.openxmlformats.org/officeDocument/2006/relationships/control" Target="../activeX/activeX354.xml"/><Relationship Id="rId808" Type="http://schemas.openxmlformats.org/officeDocument/2006/relationships/control" Target="../activeX/activeX403.xml"/><Relationship Id="rId1340" Type="http://schemas.openxmlformats.org/officeDocument/2006/relationships/control" Target="../activeX/activeX669.xml"/><Relationship Id="rId1438" Type="http://schemas.openxmlformats.org/officeDocument/2006/relationships/control" Target="../activeX/activeX718.xml"/><Relationship Id="rId8" Type="http://schemas.openxmlformats.org/officeDocument/2006/relationships/control" Target="../activeX/activeX3.xml"/><Relationship Id="rId142" Type="http://schemas.openxmlformats.org/officeDocument/2006/relationships/control" Target="../activeX/activeX70.xml"/><Relationship Id="rId447" Type="http://schemas.openxmlformats.org/officeDocument/2006/relationships/image" Target="../media/image222.emf"/><Relationship Id="rId794" Type="http://schemas.openxmlformats.org/officeDocument/2006/relationships/control" Target="../activeX/activeX396.xml"/><Relationship Id="rId1077" Type="http://schemas.openxmlformats.org/officeDocument/2006/relationships/image" Target="../media/image537.emf"/><Relationship Id="rId1200" Type="http://schemas.openxmlformats.org/officeDocument/2006/relationships/control" Target="../activeX/activeX599.xml"/><Relationship Id="rId654" Type="http://schemas.openxmlformats.org/officeDocument/2006/relationships/control" Target="../activeX/activeX326.xml"/><Relationship Id="rId861" Type="http://schemas.openxmlformats.org/officeDocument/2006/relationships/image" Target="../media/image429.emf"/><Relationship Id="rId959" Type="http://schemas.openxmlformats.org/officeDocument/2006/relationships/image" Target="../media/image478.emf"/><Relationship Id="rId1284" Type="http://schemas.openxmlformats.org/officeDocument/2006/relationships/control" Target="../activeX/activeX641.xml"/><Relationship Id="rId1491" Type="http://schemas.openxmlformats.org/officeDocument/2006/relationships/image" Target="../media/image744.emf"/><Relationship Id="rId1505" Type="http://schemas.openxmlformats.org/officeDocument/2006/relationships/image" Target="../media/image751.emf"/><Relationship Id="rId293" Type="http://schemas.openxmlformats.org/officeDocument/2006/relationships/image" Target="../media/image145.emf"/><Relationship Id="rId307" Type="http://schemas.openxmlformats.org/officeDocument/2006/relationships/image" Target="../media/image152.emf"/><Relationship Id="rId514" Type="http://schemas.openxmlformats.org/officeDocument/2006/relationships/control" Target="../activeX/activeX256.xml"/><Relationship Id="rId721" Type="http://schemas.openxmlformats.org/officeDocument/2006/relationships/image" Target="../media/image359.emf"/><Relationship Id="rId1144" Type="http://schemas.openxmlformats.org/officeDocument/2006/relationships/control" Target="../activeX/activeX571.xml"/><Relationship Id="rId1351" Type="http://schemas.openxmlformats.org/officeDocument/2006/relationships/image" Target="../media/image674.emf"/><Relationship Id="rId1449" Type="http://schemas.openxmlformats.org/officeDocument/2006/relationships/image" Target="../media/image723.emf"/><Relationship Id="rId88" Type="http://schemas.openxmlformats.org/officeDocument/2006/relationships/control" Target="../activeX/activeX43.xml"/><Relationship Id="rId153" Type="http://schemas.openxmlformats.org/officeDocument/2006/relationships/image" Target="../media/image75.emf"/><Relationship Id="rId360" Type="http://schemas.openxmlformats.org/officeDocument/2006/relationships/control" Target="../activeX/activeX179.xml"/><Relationship Id="rId598" Type="http://schemas.openxmlformats.org/officeDocument/2006/relationships/control" Target="../activeX/activeX298.xml"/><Relationship Id="rId819" Type="http://schemas.openxmlformats.org/officeDocument/2006/relationships/image" Target="../media/image408.emf"/><Relationship Id="rId1004" Type="http://schemas.openxmlformats.org/officeDocument/2006/relationships/control" Target="../activeX/activeX501.xml"/><Relationship Id="rId1211" Type="http://schemas.openxmlformats.org/officeDocument/2006/relationships/image" Target="../media/image604.emf"/><Relationship Id="rId220" Type="http://schemas.openxmlformats.org/officeDocument/2006/relationships/control" Target="../activeX/activeX109.xml"/><Relationship Id="rId458" Type="http://schemas.openxmlformats.org/officeDocument/2006/relationships/control" Target="../activeX/activeX228.xml"/><Relationship Id="rId665" Type="http://schemas.openxmlformats.org/officeDocument/2006/relationships/image" Target="../media/image331.emf"/><Relationship Id="rId872" Type="http://schemas.openxmlformats.org/officeDocument/2006/relationships/control" Target="../activeX/activeX435.xml"/><Relationship Id="rId1088" Type="http://schemas.openxmlformats.org/officeDocument/2006/relationships/control" Target="../activeX/activeX543.xml"/><Relationship Id="rId1295" Type="http://schemas.openxmlformats.org/officeDocument/2006/relationships/image" Target="../media/image646.emf"/><Relationship Id="rId1309" Type="http://schemas.openxmlformats.org/officeDocument/2006/relationships/image" Target="../media/image653.emf"/><Relationship Id="rId1516" Type="http://schemas.openxmlformats.org/officeDocument/2006/relationships/control" Target="../activeX/activeX757.xml"/><Relationship Id="rId15" Type="http://schemas.openxmlformats.org/officeDocument/2006/relationships/image" Target="../media/image6.emf"/><Relationship Id="rId318" Type="http://schemas.openxmlformats.org/officeDocument/2006/relationships/control" Target="../activeX/activeX158.xml"/><Relationship Id="rId525" Type="http://schemas.openxmlformats.org/officeDocument/2006/relationships/image" Target="../media/image261.emf"/><Relationship Id="rId732" Type="http://schemas.openxmlformats.org/officeDocument/2006/relationships/control" Target="../activeX/activeX365.xml"/><Relationship Id="rId1155" Type="http://schemas.openxmlformats.org/officeDocument/2006/relationships/image" Target="../media/image576.emf"/><Relationship Id="rId1362" Type="http://schemas.openxmlformats.org/officeDocument/2006/relationships/control" Target="../activeX/activeX680.xml"/><Relationship Id="rId99" Type="http://schemas.openxmlformats.org/officeDocument/2006/relationships/image" Target="../media/image48.emf"/><Relationship Id="rId164" Type="http://schemas.openxmlformats.org/officeDocument/2006/relationships/control" Target="../activeX/activeX81.xml"/><Relationship Id="rId371" Type="http://schemas.openxmlformats.org/officeDocument/2006/relationships/image" Target="../media/image184.emf"/><Relationship Id="rId1015" Type="http://schemas.openxmlformats.org/officeDocument/2006/relationships/image" Target="../media/image506.emf"/><Relationship Id="rId1222" Type="http://schemas.openxmlformats.org/officeDocument/2006/relationships/control" Target="../activeX/activeX610.xml"/><Relationship Id="rId469" Type="http://schemas.openxmlformats.org/officeDocument/2006/relationships/image" Target="../media/image233.emf"/><Relationship Id="rId676" Type="http://schemas.openxmlformats.org/officeDocument/2006/relationships/control" Target="../activeX/activeX337.xml"/><Relationship Id="rId883" Type="http://schemas.openxmlformats.org/officeDocument/2006/relationships/image" Target="../media/image440.emf"/><Relationship Id="rId1099" Type="http://schemas.openxmlformats.org/officeDocument/2006/relationships/image" Target="../media/image548.emf"/><Relationship Id="rId1527" Type="http://schemas.openxmlformats.org/officeDocument/2006/relationships/image" Target="../media/image762.emf"/><Relationship Id="rId26" Type="http://schemas.openxmlformats.org/officeDocument/2006/relationships/control" Target="../activeX/activeX12.xml"/><Relationship Id="rId231" Type="http://schemas.openxmlformats.org/officeDocument/2006/relationships/image" Target="../media/image114.emf"/><Relationship Id="rId329" Type="http://schemas.openxmlformats.org/officeDocument/2006/relationships/image" Target="../media/image163.emf"/><Relationship Id="rId536" Type="http://schemas.openxmlformats.org/officeDocument/2006/relationships/control" Target="../activeX/activeX267.xml"/><Relationship Id="rId1166" Type="http://schemas.openxmlformats.org/officeDocument/2006/relationships/control" Target="../activeX/activeX582.xml"/><Relationship Id="rId1373" Type="http://schemas.openxmlformats.org/officeDocument/2006/relationships/image" Target="../media/image685.emf"/><Relationship Id="rId175" Type="http://schemas.openxmlformats.org/officeDocument/2006/relationships/image" Target="../media/image86.emf"/><Relationship Id="rId743" Type="http://schemas.openxmlformats.org/officeDocument/2006/relationships/image" Target="../media/image370.emf"/><Relationship Id="rId950" Type="http://schemas.openxmlformats.org/officeDocument/2006/relationships/control" Target="../activeX/activeX474.xml"/><Relationship Id="rId1026" Type="http://schemas.openxmlformats.org/officeDocument/2006/relationships/control" Target="../activeX/activeX512.xml"/><Relationship Id="rId382" Type="http://schemas.openxmlformats.org/officeDocument/2006/relationships/control" Target="../activeX/activeX190.xml"/><Relationship Id="rId603" Type="http://schemas.openxmlformats.org/officeDocument/2006/relationships/image" Target="../media/image300.emf"/><Relationship Id="rId687" Type="http://schemas.openxmlformats.org/officeDocument/2006/relationships/image" Target="../media/image342.emf"/><Relationship Id="rId810" Type="http://schemas.openxmlformats.org/officeDocument/2006/relationships/control" Target="../activeX/activeX404.xml"/><Relationship Id="rId908" Type="http://schemas.openxmlformats.org/officeDocument/2006/relationships/control" Target="../activeX/activeX453.xml"/><Relationship Id="rId1233" Type="http://schemas.openxmlformats.org/officeDocument/2006/relationships/image" Target="../media/image615.emf"/><Relationship Id="rId1440" Type="http://schemas.openxmlformats.org/officeDocument/2006/relationships/control" Target="../activeX/activeX719.xml"/><Relationship Id="rId1538" Type="http://schemas.openxmlformats.org/officeDocument/2006/relationships/control" Target="../activeX/activeX768.xml"/><Relationship Id="rId242" Type="http://schemas.openxmlformats.org/officeDocument/2006/relationships/control" Target="../activeX/activeX120.xml"/><Relationship Id="rId894" Type="http://schemas.openxmlformats.org/officeDocument/2006/relationships/control" Target="../activeX/activeX446.xml"/><Relationship Id="rId1177" Type="http://schemas.openxmlformats.org/officeDocument/2006/relationships/image" Target="../media/image587.emf"/><Relationship Id="rId1300" Type="http://schemas.openxmlformats.org/officeDocument/2006/relationships/control" Target="../activeX/activeX649.xml"/><Relationship Id="rId37" Type="http://schemas.openxmlformats.org/officeDocument/2006/relationships/image" Target="../media/image17.emf"/><Relationship Id="rId102" Type="http://schemas.openxmlformats.org/officeDocument/2006/relationships/control" Target="../activeX/activeX50.xml"/><Relationship Id="rId547" Type="http://schemas.openxmlformats.org/officeDocument/2006/relationships/image" Target="../media/image272.emf"/><Relationship Id="rId754" Type="http://schemas.openxmlformats.org/officeDocument/2006/relationships/control" Target="../activeX/activeX376.xml"/><Relationship Id="rId961" Type="http://schemas.openxmlformats.org/officeDocument/2006/relationships/image" Target="../media/image479.emf"/><Relationship Id="rId1384" Type="http://schemas.openxmlformats.org/officeDocument/2006/relationships/control" Target="../activeX/activeX691.xml"/><Relationship Id="rId90" Type="http://schemas.openxmlformats.org/officeDocument/2006/relationships/control" Target="../activeX/activeX44.xml"/><Relationship Id="rId186" Type="http://schemas.openxmlformats.org/officeDocument/2006/relationships/control" Target="../activeX/activeX92.xml"/><Relationship Id="rId393" Type="http://schemas.openxmlformats.org/officeDocument/2006/relationships/image" Target="../media/image195.emf"/><Relationship Id="rId407" Type="http://schemas.openxmlformats.org/officeDocument/2006/relationships/image" Target="../media/image202.emf"/><Relationship Id="rId614" Type="http://schemas.openxmlformats.org/officeDocument/2006/relationships/control" Target="../activeX/activeX306.xml"/><Relationship Id="rId821" Type="http://schemas.openxmlformats.org/officeDocument/2006/relationships/image" Target="../media/image409.emf"/><Relationship Id="rId1037" Type="http://schemas.openxmlformats.org/officeDocument/2006/relationships/image" Target="../media/image517.emf"/><Relationship Id="rId1244" Type="http://schemas.openxmlformats.org/officeDocument/2006/relationships/control" Target="../activeX/activeX621.xml"/><Relationship Id="rId1451" Type="http://schemas.openxmlformats.org/officeDocument/2006/relationships/image" Target="../media/image724.emf"/><Relationship Id="rId253" Type="http://schemas.openxmlformats.org/officeDocument/2006/relationships/image" Target="../media/image125.emf"/><Relationship Id="rId460" Type="http://schemas.openxmlformats.org/officeDocument/2006/relationships/control" Target="../activeX/activeX229.xml"/><Relationship Id="rId698" Type="http://schemas.openxmlformats.org/officeDocument/2006/relationships/control" Target="../activeX/activeX348.xml"/><Relationship Id="rId919" Type="http://schemas.openxmlformats.org/officeDocument/2006/relationships/image" Target="../media/image458.emf"/><Relationship Id="rId1090" Type="http://schemas.openxmlformats.org/officeDocument/2006/relationships/control" Target="../activeX/activeX544.xml"/><Relationship Id="rId1104" Type="http://schemas.openxmlformats.org/officeDocument/2006/relationships/control" Target="../activeX/activeX551.xml"/><Relationship Id="rId1311" Type="http://schemas.openxmlformats.org/officeDocument/2006/relationships/image" Target="../media/image654.emf"/><Relationship Id="rId1549" Type="http://schemas.openxmlformats.org/officeDocument/2006/relationships/control" Target="../activeX/activeX777.xml"/><Relationship Id="rId48" Type="http://schemas.openxmlformats.org/officeDocument/2006/relationships/control" Target="../activeX/activeX23.xml"/><Relationship Id="rId113" Type="http://schemas.openxmlformats.org/officeDocument/2006/relationships/image" Target="../media/image55.emf"/><Relationship Id="rId320" Type="http://schemas.openxmlformats.org/officeDocument/2006/relationships/control" Target="../activeX/activeX159.xml"/><Relationship Id="rId558" Type="http://schemas.openxmlformats.org/officeDocument/2006/relationships/control" Target="../activeX/activeX278.xml"/><Relationship Id="rId765" Type="http://schemas.openxmlformats.org/officeDocument/2006/relationships/image" Target="../media/image381.emf"/><Relationship Id="rId972" Type="http://schemas.openxmlformats.org/officeDocument/2006/relationships/control" Target="../activeX/activeX485.xml"/><Relationship Id="rId1188" Type="http://schemas.openxmlformats.org/officeDocument/2006/relationships/control" Target="../activeX/activeX593.xml"/><Relationship Id="rId1395" Type="http://schemas.openxmlformats.org/officeDocument/2006/relationships/image" Target="../media/image696.emf"/><Relationship Id="rId1409" Type="http://schemas.openxmlformats.org/officeDocument/2006/relationships/image" Target="../media/image703.emf"/><Relationship Id="rId197" Type="http://schemas.openxmlformats.org/officeDocument/2006/relationships/image" Target="../media/image97.emf"/><Relationship Id="rId418" Type="http://schemas.openxmlformats.org/officeDocument/2006/relationships/control" Target="../activeX/activeX208.xml"/><Relationship Id="rId625" Type="http://schemas.openxmlformats.org/officeDocument/2006/relationships/image" Target="../media/image311.emf"/><Relationship Id="rId832" Type="http://schemas.openxmlformats.org/officeDocument/2006/relationships/control" Target="../activeX/activeX415.xml"/><Relationship Id="rId1048" Type="http://schemas.openxmlformats.org/officeDocument/2006/relationships/control" Target="../activeX/activeX523.xml"/><Relationship Id="rId1255" Type="http://schemas.openxmlformats.org/officeDocument/2006/relationships/image" Target="../media/image626.emf"/><Relationship Id="rId1462" Type="http://schemas.openxmlformats.org/officeDocument/2006/relationships/control" Target="../activeX/activeX730.xml"/><Relationship Id="rId264" Type="http://schemas.openxmlformats.org/officeDocument/2006/relationships/control" Target="../activeX/activeX131.xml"/><Relationship Id="rId471" Type="http://schemas.openxmlformats.org/officeDocument/2006/relationships/image" Target="../media/image234.emf"/><Relationship Id="rId1115" Type="http://schemas.openxmlformats.org/officeDocument/2006/relationships/image" Target="../media/image556.emf"/><Relationship Id="rId1322" Type="http://schemas.openxmlformats.org/officeDocument/2006/relationships/control" Target="../activeX/activeX660.xml"/><Relationship Id="rId59" Type="http://schemas.openxmlformats.org/officeDocument/2006/relationships/image" Target="../media/image28.emf"/><Relationship Id="rId124" Type="http://schemas.openxmlformats.org/officeDocument/2006/relationships/control" Target="../activeX/activeX61.xml"/><Relationship Id="rId569" Type="http://schemas.openxmlformats.org/officeDocument/2006/relationships/image" Target="../media/image283.emf"/><Relationship Id="rId776" Type="http://schemas.openxmlformats.org/officeDocument/2006/relationships/control" Target="../activeX/activeX387.xml"/><Relationship Id="rId983" Type="http://schemas.openxmlformats.org/officeDocument/2006/relationships/image" Target="../media/image490.emf"/><Relationship Id="rId1199" Type="http://schemas.openxmlformats.org/officeDocument/2006/relationships/image" Target="../media/image598.emf"/><Relationship Id="rId331" Type="http://schemas.openxmlformats.org/officeDocument/2006/relationships/image" Target="../media/image164.emf"/><Relationship Id="rId429" Type="http://schemas.openxmlformats.org/officeDocument/2006/relationships/image" Target="../media/image213.emf"/><Relationship Id="rId636" Type="http://schemas.openxmlformats.org/officeDocument/2006/relationships/control" Target="../activeX/activeX317.xml"/><Relationship Id="rId1059" Type="http://schemas.openxmlformats.org/officeDocument/2006/relationships/image" Target="../media/image528.emf"/><Relationship Id="rId1266" Type="http://schemas.openxmlformats.org/officeDocument/2006/relationships/control" Target="../activeX/activeX632.xml"/><Relationship Id="rId1473" Type="http://schemas.openxmlformats.org/officeDocument/2006/relationships/image" Target="../media/image735.emf"/><Relationship Id="rId843" Type="http://schemas.openxmlformats.org/officeDocument/2006/relationships/image" Target="../media/image420.emf"/><Relationship Id="rId1126" Type="http://schemas.openxmlformats.org/officeDocument/2006/relationships/control" Target="../activeX/activeX562.xml"/><Relationship Id="rId275" Type="http://schemas.openxmlformats.org/officeDocument/2006/relationships/image" Target="../media/image136.emf"/><Relationship Id="rId482" Type="http://schemas.openxmlformats.org/officeDocument/2006/relationships/control" Target="../activeX/activeX240.xml"/><Relationship Id="rId703" Type="http://schemas.openxmlformats.org/officeDocument/2006/relationships/image" Target="../media/image350.emf"/><Relationship Id="rId910" Type="http://schemas.openxmlformats.org/officeDocument/2006/relationships/control" Target="../activeX/activeX454.xml"/><Relationship Id="rId1333" Type="http://schemas.openxmlformats.org/officeDocument/2006/relationships/image" Target="../media/image665.emf"/><Relationship Id="rId1540" Type="http://schemas.openxmlformats.org/officeDocument/2006/relationships/control" Target="../activeX/activeX769.xml"/><Relationship Id="rId135" Type="http://schemas.openxmlformats.org/officeDocument/2006/relationships/image" Target="../media/image66.emf"/><Relationship Id="rId342" Type="http://schemas.openxmlformats.org/officeDocument/2006/relationships/control" Target="../activeX/activeX170.xml"/><Relationship Id="rId787" Type="http://schemas.openxmlformats.org/officeDocument/2006/relationships/image" Target="../media/image392.emf"/><Relationship Id="rId994" Type="http://schemas.openxmlformats.org/officeDocument/2006/relationships/control" Target="../activeX/activeX496.xml"/><Relationship Id="rId1400" Type="http://schemas.openxmlformats.org/officeDocument/2006/relationships/control" Target="../activeX/activeX699.xml"/><Relationship Id="rId202" Type="http://schemas.openxmlformats.org/officeDocument/2006/relationships/control" Target="../activeX/activeX100.xml"/><Relationship Id="rId647" Type="http://schemas.openxmlformats.org/officeDocument/2006/relationships/image" Target="../media/image322.emf"/><Relationship Id="rId854" Type="http://schemas.openxmlformats.org/officeDocument/2006/relationships/control" Target="../activeX/activeX426.xml"/><Relationship Id="rId1277" Type="http://schemas.openxmlformats.org/officeDocument/2006/relationships/image" Target="../media/image637.emf"/><Relationship Id="rId1484" Type="http://schemas.openxmlformats.org/officeDocument/2006/relationships/control" Target="../activeX/activeX741.xml"/><Relationship Id="rId286" Type="http://schemas.openxmlformats.org/officeDocument/2006/relationships/control" Target="../activeX/activeX142.xml"/><Relationship Id="rId493" Type="http://schemas.openxmlformats.org/officeDocument/2006/relationships/image" Target="../media/image245.emf"/><Relationship Id="rId507" Type="http://schemas.openxmlformats.org/officeDocument/2006/relationships/image" Target="../media/image252.emf"/><Relationship Id="rId714" Type="http://schemas.openxmlformats.org/officeDocument/2006/relationships/control" Target="../activeX/activeX356.xml"/><Relationship Id="rId921" Type="http://schemas.openxmlformats.org/officeDocument/2006/relationships/image" Target="../media/image459.emf"/><Relationship Id="rId1137" Type="http://schemas.openxmlformats.org/officeDocument/2006/relationships/image" Target="../media/image567.emf"/><Relationship Id="rId1344" Type="http://schemas.openxmlformats.org/officeDocument/2006/relationships/control" Target="../activeX/activeX671.xml"/><Relationship Id="rId50" Type="http://schemas.openxmlformats.org/officeDocument/2006/relationships/control" Target="../activeX/activeX24.xml"/><Relationship Id="rId146" Type="http://schemas.openxmlformats.org/officeDocument/2006/relationships/control" Target="../activeX/activeX72.xml"/><Relationship Id="rId353" Type="http://schemas.openxmlformats.org/officeDocument/2006/relationships/image" Target="../media/image175.emf"/><Relationship Id="rId560" Type="http://schemas.openxmlformats.org/officeDocument/2006/relationships/control" Target="../activeX/activeX279.xml"/><Relationship Id="rId798" Type="http://schemas.openxmlformats.org/officeDocument/2006/relationships/control" Target="../activeX/activeX398.xml"/><Relationship Id="rId1190" Type="http://schemas.openxmlformats.org/officeDocument/2006/relationships/control" Target="../activeX/activeX594.xml"/><Relationship Id="rId1204" Type="http://schemas.openxmlformats.org/officeDocument/2006/relationships/control" Target="../activeX/activeX601.xml"/><Relationship Id="rId1411" Type="http://schemas.openxmlformats.org/officeDocument/2006/relationships/image" Target="../media/image704.emf"/><Relationship Id="rId213" Type="http://schemas.openxmlformats.org/officeDocument/2006/relationships/image" Target="../media/image105.emf"/><Relationship Id="rId420" Type="http://schemas.openxmlformats.org/officeDocument/2006/relationships/control" Target="../activeX/activeX209.xml"/><Relationship Id="rId658" Type="http://schemas.openxmlformats.org/officeDocument/2006/relationships/control" Target="../activeX/activeX328.xml"/><Relationship Id="rId865" Type="http://schemas.openxmlformats.org/officeDocument/2006/relationships/image" Target="../media/image431.emf"/><Relationship Id="rId1050" Type="http://schemas.openxmlformats.org/officeDocument/2006/relationships/control" Target="../activeX/activeX524.xml"/><Relationship Id="rId1288" Type="http://schemas.openxmlformats.org/officeDocument/2006/relationships/control" Target="../activeX/activeX643.xml"/><Relationship Id="rId1495" Type="http://schemas.openxmlformats.org/officeDocument/2006/relationships/image" Target="../media/image746.emf"/><Relationship Id="rId1509" Type="http://schemas.openxmlformats.org/officeDocument/2006/relationships/image" Target="../media/image753.emf"/><Relationship Id="rId297" Type="http://schemas.openxmlformats.org/officeDocument/2006/relationships/image" Target="../media/image147.emf"/><Relationship Id="rId518" Type="http://schemas.openxmlformats.org/officeDocument/2006/relationships/control" Target="../activeX/activeX258.xml"/><Relationship Id="rId725" Type="http://schemas.openxmlformats.org/officeDocument/2006/relationships/image" Target="../media/image361.emf"/><Relationship Id="rId932" Type="http://schemas.openxmlformats.org/officeDocument/2006/relationships/control" Target="../activeX/activeX465.xml"/><Relationship Id="rId1148" Type="http://schemas.openxmlformats.org/officeDocument/2006/relationships/control" Target="../activeX/activeX573.xml"/><Relationship Id="rId1355" Type="http://schemas.openxmlformats.org/officeDocument/2006/relationships/image" Target="../media/image676.emf"/><Relationship Id="rId157" Type="http://schemas.openxmlformats.org/officeDocument/2006/relationships/image" Target="../media/image77.emf"/><Relationship Id="rId364" Type="http://schemas.openxmlformats.org/officeDocument/2006/relationships/control" Target="../activeX/activeX181.xml"/><Relationship Id="rId1008" Type="http://schemas.openxmlformats.org/officeDocument/2006/relationships/control" Target="../activeX/activeX503.xml"/><Relationship Id="rId1215" Type="http://schemas.openxmlformats.org/officeDocument/2006/relationships/image" Target="../media/image606.emf"/><Relationship Id="rId1422" Type="http://schemas.openxmlformats.org/officeDocument/2006/relationships/control" Target="../activeX/activeX710.xml"/><Relationship Id="rId61" Type="http://schemas.openxmlformats.org/officeDocument/2006/relationships/image" Target="../media/image29.emf"/><Relationship Id="rId571" Type="http://schemas.openxmlformats.org/officeDocument/2006/relationships/image" Target="../media/image284.emf"/><Relationship Id="rId669" Type="http://schemas.openxmlformats.org/officeDocument/2006/relationships/image" Target="../media/image333.emf"/><Relationship Id="rId876" Type="http://schemas.openxmlformats.org/officeDocument/2006/relationships/control" Target="../activeX/activeX437.xml"/><Relationship Id="rId1299" Type="http://schemas.openxmlformats.org/officeDocument/2006/relationships/image" Target="../media/image648.emf"/><Relationship Id="rId19" Type="http://schemas.openxmlformats.org/officeDocument/2006/relationships/image" Target="../media/image8.emf"/><Relationship Id="rId224" Type="http://schemas.openxmlformats.org/officeDocument/2006/relationships/control" Target="../activeX/activeX111.xml"/><Relationship Id="rId431" Type="http://schemas.openxmlformats.org/officeDocument/2006/relationships/image" Target="../media/image214.emf"/><Relationship Id="rId529" Type="http://schemas.openxmlformats.org/officeDocument/2006/relationships/image" Target="../media/image263.emf"/><Relationship Id="rId736" Type="http://schemas.openxmlformats.org/officeDocument/2006/relationships/control" Target="../activeX/activeX367.xml"/><Relationship Id="rId1061" Type="http://schemas.openxmlformats.org/officeDocument/2006/relationships/image" Target="../media/image529.emf"/><Relationship Id="rId1159" Type="http://schemas.openxmlformats.org/officeDocument/2006/relationships/image" Target="../media/image578.emf"/><Relationship Id="rId1366" Type="http://schemas.openxmlformats.org/officeDocument/2006/relationships/control" Target="../activeX/activeX682.xml"/><Relationship Id="rId168" Type="http://schemas.openxmlformats.org/officeDocument/2006/relationships/control" Target="../activeX/activeX83.xml"/><Relationship Id="rId943" Type="http://schemas.openxmlformats.org/officeDocument/2006/relationships/image" Target="../media/image470.emf"/><Relationship Id="rId1019" Type="http://schemas.openxmlformats.org/officeDocument/2006/relationships/image" Target="../media/image508.emf"/><Relationship Id="rId72" Type="http://schemas.openxmlformats.org/officeDocument/2006/relationships/control" Target="../activeX/activeX35.xml"/><Relationship Id="rId375" Type="http://schemas.openxmlformats.org/officeDocument/2006/relationships/image" Target="../media/image186.emf"/><Relationship Id="rId582" Type="http://schemas.openxmlformats.org/officeDocument/2006/relationships/control" Target="../activeX/activeX290.xml"/><Relationship Id="rId803" Type="http://schemas.openxmlformats.org/officeDocument/2006/relationships/image" Target="../media/image400.emf"/><Relationship Id="rId1226" Type="http://schemas.openxmlformats.org/officeDocument/2006/relationships/control" Target="../activeX/activeX612.xml"/><Relationship Id="rId1433" Type="http://schemas.openxmlformats.org/officeDocument/2006/relationships/image" Target="../media/image715.emf"/><Relationship Id="rId3" Type="http://schemas.openxmlformats.org/officeDocument/2006/relationships/vmlDrawing" Target="../drawings/vmlDrawing1.vml"/><Relationship Id="rId235" Type="http://schemas.openxmlformats.org/officeDocument/2006/relationships/image" Target="../media/image116.emf"/><Relationship Id="rId442" Type="http://schemas.openxmlformats.org/officeDocument/2006/relationships/control" Target="../activeX/activeX220.xml"/><Relationship Id="rId887" Type="http://schemas.openxmlformats.org/officeDocument/2006/relationships/image" Target="../media/image442.emf"/><Relationship Id="rId1072" Type="http://schemas.openxmlformats.org/officeDocument/2006/relationships/control" Target="../activeX/activeX535.xml"/><Relationship Id="rId1500" Type="http://schemas.openxmlformats.org/officeDocument/2006/relationships/control" Target="../activeX/activeX749.xml"/><Relationship Id="rId302" Type="http://schemas.openxmlformats.org/officeDocument/2006/relationships/control" Target="../activeX/activeX150.xml"/><Relationship Id="rId747" Type="http://schemas.openxmlformats.org/officeDocument/2006/relationships/image" Target="../media/image372.emf"/><Relationship Id="rId954" Type="http://schemas.openxmlformats.org/officeDocument/2006/relationships/control" Target="../activeX/activeX476.xml"/><Relationship Id="rId1377" Type="http://schemas.openxmlformats.org/officeDocument/2006/relationships/image" Target="../media/image687.emf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386" Type="http://schemas.openxmlformats.org/officeDocument/2006/relationships/control" Target="../activeX/activeX192.xml"/><Relationship Id="rId593" Type="http://schemas.openxmlformats.org/officeDocument/2006/relationships/image" Target="../media/image295.emf"/><Relationship Id="rId607" Type="http://schemas.openxmlformats.org/officeDocument/2006/relationships/image" Target="../media/image302.emf"/><Relationship Id="rId814" Type="http://schemas.openxmlformats.org/officeDocument/2006/relationships/control" Target="../activeX/activeX406.xml"/><Relationship Id="rId1237" Type="http://schemas.openxmlformats.org/officeDocument/2006/relationships/image" Target="../media/image617.emf"/><Relationship Id="rId1444" Type="http://schemas.openxmlformats.org/officeDocument/2006/relationships/control" Target="../activeX/activeX721.xml"/><Relationship Id="rId246" Type="http://schemas.openxmlformats.org/officeDocument/2006/relationships/control" Target="../activeX/activeX122.xml"/><Relationship Id="rId453" Type="http://schemas.openxmlformats.org/officeDocument/2006/relationships/image" Target="../media/image225.emf"/><Relationship Id="rId660" Type="http://schemas.openxmlformats.org/officeDocument/2006/relationships/control" Target="../activeX/activeX329.xml"/><Relationship Id="rId898" Type="http://schemas.openxmlformats.org/officeDocument/2006/relationships/control" Target="../activeX/activeX448.xml"/><Relationship Id="rId1083" Type="http://schemas.openxmlformats.org/officeDocument/2006/relationships/image" Target="../media/image540.emf"/><Relationship Id="rId1290" Type="http://schemas.openxmlformats.org/officeDocument/2006/relationships/control" Target="../activeX/activeX644.xml"/><Relationship Id="rId1304" Type="http://schemas.openxmlformats.org/officeDocument/2006/relationships/control" Target="../activeX/activeX651.xml"/><Relationship Id="rId1511" Type="http://schemas.openxmlformats.org/officeDocument/2006/relationships/image" Target="../media/image754.emf"/><Relationship Id="rId106" Type="http://schemas.openxmlformats.org/officeDocument/2006/relationships/control" Target="../activeX/activeX52.xml"/><Relationship Id="rId313" Type="http://schemas.openxmlformats.org/officeDocument/2006/relationships/image" Target="../media/image155.emf"/><Relationship Id="rId758" Type="http://schemas.openxmlformats.org/officeDocument/2006/relationships/control" Target="../activeX/activeX378.xml"/><Relationship Id="rId965" Type="http://schemas.openxmlformats.org/officeDocument/2006/relationships/image" Target="../media/image481.emf"/><Relationship Id="rId1150" Type="http://schemas.openxmlformats.org/officeDocument/2006/relationships/control" Target="../activeX/activeX574.xml"/><Relationship Id="rId1388" Type="http://schemas.openxmlformats.org/officeDocument/2006/relationships/control" Target="../activeX/activeX693.xml"/><Relationship Id="rId10" Type="http://schemas.openxmlformats.org/officeDocument/2006/relationships/control" Target="../activeX/activeX4.xml"/><Relationship Id="rId94" Type="http://schemas.openxmlformats.org/officeDocument/2006/relationships/control" Target="../activeX/activeX46.xml"/><Relationship Id="rId397" Type="http://schemas.openxmlformats.org/officeDocument/2006/relationships/image" Target="../media/image197.emf"/><Relationship Id="rId520" Type="http://schemas.openxmlformats.org/officeDocument/2006/relationships/control" Target="../activeX/activeX259.xml"/><Relationship Id="rId618" Type="http://schemas.openxmlformats.org/officeDocument/2006/relationships/control" Target="../activeX/activeX308.xml"/><Relationship Id="rId825" Type="http://schemas.openxmlformats.org/officeDocument/2006/relationships/image" Target="../media/image411.emf"/><Relationship Id="rId1248" Type="http://schemas.openxmlformats.org/officeDocument/2006/relationships/control" Target="../activeX/activeX623.xml"/><Relationship Id="rId1455" Type="http://schemas.openxmlformats.org/officeDocument/2006/relationships/image" Target="../media/image726.emf"/><Relationship Id="rId257" Type="http://schemas.openxmlformats.org/officeDocument/2006/relationships/image" Target="../media/image127.emf"/><Relationship Id="rId464" Type="http://schemas.openxmlformats.org/officeDocument/2006/relationships/control" Target="../activeX/activeX231.xml"/><Relationship Id="rId1010" Type="http://schemas.openxmlformats.org/officeDocument/2006/relationships/control" Target="../activeX/activeX504.xml"/><Relationship Id="rId1094" Type="http://schemas.openxmlformats.org/officeDocument/2006/relationships/control" Target="../activeX/activeX546.xml"/><Relationship Id="rId1108" Type="http://schemas.openxmlformats.org/officeDocument/2006/relationships/control" Target="../activeX/activeX553.xml"/><Relationship Id="rId1315" Type="http://schemas.openxmlformats.org/officeDocument/2006/relationships/image" Target="../media/image656.emf"/><Relationship Id="rId117" Type="http://schemas.openxmlformats.org/officeDocument/2006/relationships/image" Target="../media/image57.emf"/><Relationship Id="rId671" Type="http://schemas.openxmlformats.org/officeDocument/2006/relationships/image" Target="../media/image334.emf"/><Relationship Id="rId769" Type="http://schemas.openxmlformats.org/officeDocument/2006/relationships/image" Target="../media/image383.emf"/><Relationship Id="rId976" Type="http://schemas.openxmlformats.org/officeDocument/2006/relationships/control" Target="../activeX/activeX487.xml"/><Relationship Id="rId1399" Type="http://schemas.openxmlformats.org/officeDocument/2006/relationships/image" Target="../media/image698.emf"/><Relationship Id="rId324" Type="http://schemas.openxmlformats.org/officeDocument/2006/relationships/control" Target="../activeX/activeX161.xml"/><Relationship Id="rId531" Type="http://schemas.openxmlformats.org/officeDocument/2006/relationships/image" Target="../media/image264.emf"/><Relationship Id="rId629" Type="http://schemas.openxmlformats.org/officeDocument/2006/relationships/image" Target="../media/image313.emf"/><Relationship Id="rId1161" Type="http://schemas.openxmlformats.org/officeDocument/2006/relationships/image" Target="../media/image579.emf"/><Relationship Id="rId1259" Type="http://schemas.openxmlformats.org/officeDocument/2006/relationships/image" Target="../media/image628.emf"/><Relationship Id="rId1466" Type="http://schemas.openxmlformats.org/officeDocument/2006/relationships/control" Target="../activeX/activeX732.xml"/><Relationship Id="rId836" Type="http://schemas.openxmlformats.org/officeDocument/2006/relationships/control" Target="../activeX/activeX417.xml"/><Relationship Id="rId1021" Type="http://schemas.openxmlformats.org/officeDocument/2006/relationships/image" Target="../media/image509.emf"/><Relationship Id="rId1119" Type="http://schemas.openxmlformats.org/officeDocument/2006/relationships/image" Target="../media/image558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D789"/>
  <sheetViews>
    <sheetView topLeftCell="A660" workbookViewId="0">
      <selection activeCell="J665" sqref="J665"/>
    </sheetView>
  </sheetViews>
  <sheetFormatPr baseColWidth="10" defaultRowHeight="15" x14ac:dyDescent="0.25"/>
  <cols>
    <col min="1" max="1" width="22.140625" customWidth="1"/>
    <col min="2" max="2" width="14.7109375" customWidth="1"/>
    <col min="3" max="3" width="12.42578125" bestFit="1" customWidth="1"/>
    <col min="4" max="4" width="32.5703125" customWidth="1"/>
    <col min="5" max="5" width="11.42578125" customWidth="1"/>
  </cols>
  <sheetData>
    <row r="2" spans="1:4" ht="15.75" thickBot="1" x14ac:dyDescent="0.3"/>
    <row r="3" spans="1:4" ht="79.5" thickBot="1" x14ac:dyDescent="0.3">
      <c r="A3" s="1" t="s">
        <v>0</v>
      </c>
      <c r="B3" s="1" t="s">
        <v>1</v>
      </c>
      <c r="C3" s="2">
        <v>14925</v>
      </c>
      <c r="D3" s="3" t="s">
        <v>866</v>
      </c>
    </row>
    <row r="4" spans="1:4" ht="90.75" thickBot="1" x14ac:dyDescent="0.3">
      <c r="A4" s="4" t="s">
        <v>2</v>
      </c>
      <c r="B4" s="4" t="s">
        <v>3</v>
      </c>
      <c r="C4" s="5">
        <v>1230</v>
      </c>
      <c r="D4" s="6" t="s">
        <v>867</v>
      </c>
    </row>
    <row r="5" spans="1:4" ht="102" thickBot="1" x14ac:dyDescent="0.3">
      <c r="A5" s="1" t="s">
        <v>4</v>
      </c>
      <c r="B5" s="1" t="s">
        <v>5</v>
      </c>
      <c r="C5" s="2">
        <v>3045.98</v>
      </c>
      <c r="D5" s="3" t="s">
        <v>868</v>
      </c>
    </row>
    <row r="6" spans="1:4" ht="102" thickBot="1" x14ac:dyDescent="0.3">
      <c r="A6" s="4" t="s">
        <v>6</v>
      </c>
      <c r="B6" s="4" t="s">
        <v>7</v>
      </c>
      <c r="C6" s="5">
        <v>31304.35</v>
      </c>
      <c r="D6" s="6" t="s">
        <v>869</v>
      </c>
    </row>
    <row r="7" spans="1:4" ht="135.75" thickBot="1" x14ac:dyDescent="0.3">
      <c r="A7" s="1" t="s">
        <v>8</v>
      </c>
      <c r="B7" s="1" t="s">
        <v>9</v>
      </c>
      <c r="C7" s="2">
        <v>4483</v>
      </c>
      <c r="D7" s="3" t="s">
        <v>870</v>
      </c>
    </row>
    <row r="8" spans="1:4" ht="90.75" thickBot="1" x14ac:dyDescent="0.3">
      <c r="A8" s="4" t="s">
        <v>10</v>
      </c>
      <c r="B8" s="4" t="s">
        <v>11</v>
      </c>
      <c r="C8" s="5">
        <v>3600</v>
      </c>
      <c r="D8" s="6" t="s">
        <v>871</v>
      </c>
    </row>
    <row r="9" spans="1:4" ht="34.5" thickBot="1" x14ac:dyDescent="0.3">
      <c r="A9" s="1" t="s">
        <v>12</v>
      </c>
      <c r="B9" s="1" t="s">
        <v>13</v>
      </c>
      <c r="C9" s="2">
        <v>28990</v>
      </c>
      <c r="D9" s="3" t="s">
        <v>872</v>
      </c>
    </row>
    <row r="10" spans="1:4" ht="34.5" thickBot="1" x14ac:dyDescent="0.3">
      <c r="A10" s="4" t="s">
        <v>14</v>
      </c>
      <c r="B10" s="4" t="s">
        <v>15</v>
      </c>
      <c r="C10" s="5">
        <v>2500</v>
      </c>
      <c r="D10" s="6" t="s">
        <v>873</v>
      </c>
    </row>
    <row r="11" spans="1:4" ht="34.5" thickBot="1" x14ac:dyDescent="0.3">
      <c r="A11" s="1" t="s">
        <v>16</v>
      </c>
      <c r="B11" s="1" t="s">
        <v>15</v>
      </c>
      <c r="C11" s="2">
        <v>2500</v>
      </c>
      <c r="D11" s="3" t="s">
        <v>873</v>
      </c>
    </row>
    <row r="12" spans="1:4" ht="102" thickBot="1" x14ac:dyDescent="0.3">
      <c r="A12" s="4" t="s">
        <v>17</v>
      </c>
      <c r="B12" s="4" t="s">
        <v>18</v>
      </c>
      <c r="C12" s="5">
        <v>4347.82</v>
      </c>
      <c r="D12" s="6" t="s">
        <v>874</v>
      </c>
    </row>
    <row r="13" spans="1:4" ht="113.25" thickBot="1" x14ac:dyDescent="0.3">
      <c r="A13" s="1" t="s">
        <v>19</v>
      </c>
      <c r="B13" s="1" t="s">
        <v>20</v>
      </c>
      <c r="C13" s="2">
        <v>950</v>
      </c>
      <c r="D13" s="3" t="s">
        <v>875</v>
      </c>
    </row>
    <row r="14" spans="1:4" ht="34.5" thickBot="1" x14ac:dyDescent="0.3">
      <c r="A14" s="4" t="s">
        <v>21</v>
      </c>
      <c r="B14" s="4" t="s">
        <v>22</v>
      </c>
      <c r="C14" s="5">
        <v>1592.76</v>
      </c>
      <c r="D14" s="6" t="s">
        <v>876</v>
      </c>
    </row>
    <row r="15" spans="1:4" ht="34.5" thickBot="1" x14ac:dyDescent="0.3">
      <c r="A15" s="1" t="s">
        <v>23</v>
      </c>
      <c r="B15" s="1" t="s">
        <v>22</v>
      </c>
      <c r="C15" s="2">
        <v>1592.76</v>
      </c>
      <c r="D15" s="3" t="s">
        <v>876</v>
      </c>
    </row>
    <row r="16" spans="1:4" ht="90.75" thickBot="1" x14ac:dyDescent="0.3">
      <c r="A16" s="4" t="s">
        <v>24</v>
      </c>
      <c r="B16" s="4" t="s">
        <v>25</v>
      </c>
      <c r="C16" s="5">
        <v>2800</v>
      </c>
      <c r="D16" s="6" t="s">
        <v>877</v>
      </c>
    </row>
    <row r="17" spans="1:4" ht="79.5" thickBot="1" x14ac:dyDescent="0.3">
      <c r="A17" s="1" t="s">
        <v>26</v>
      </c>
      <c r="B17" s="1" t="s">
        <v>27</v>
      </c>
      <c r="C17" s="2">
        <v>2265.9</v>
      </c>
      <c r="D17" s="3" t="s">
        <v>878</v>
      </c>
    </row>
    <row r="18" spans="1:4" ht="79.5" thickBot="1" x14ac:dyDescent="0.3">
      <c r="A18" s="4" t="s">
        <v>28</v>
      </c>
      <c r="B18" s="4" t="s">
        <v>27</v>
      </c>
      <c r="C18" s="5">
        <v>0.01</v>
      </c>
      <c r="D18" s="6" t="s">
        <v>879</v>
      </c>
    </row>
    <row r="19" spans="1:4" ht="102" thickBot="1" x14ac:dyDescent="0.3">
      <c r="A19" s="1" t="s">
        <v>29</v>
      </c>
      <c r="B19" s="1" t="s">
        <v>27</v>
      </c>
      <c r="C19" s="2">
        <v>56925</v>
      </c>
      <c r="D19" s="3" t="s">
        <v>880</v>
      </c>
    </row>
    <row r="20" spans="1:4" ht="102" thickBot="1" x14ac:dyDescent="0.3">
      <c r="A20" s="4" t="s">
        <v>30</v>
      </c>
      <c r="B20" s="4" t="s">
        <v>27</v>
      </c>
      <c r="C20" s="5">
        <v>56925</v>
      </c>
      <c r="D20" s="6" t="s">
        <v>881</v>
      </c>
    </row>
    <row r="21" spans="1:4" ht="102" thickBot="1" x14ac:dyDescent="0.3">
      <c r="A21" s="1" t="s">
        <v>31</v>
      </c>
      <c r="B21" s="1" t="s">
        <v>27</v>
      </c>
      <c r="C21" s="2">
        <v>56925</v>
      </c>
      <c r="D21" s="3" t="s">
        <v>882</v>
      </c>
    </row>
    <row r="22" spans="1:4" ht="102" thickBot="1" x14ac:dyDescent="0.3">
      <c r="A22" s="4" t="s">
        <v>32</v>
      </c>
      <c r="B22" s="4" t="s">
        <v>27</v>
      </c>
      <c r="C22" s="5">
        <v>56925</v>
      </c>
      <c r="D22" s="6" t="s">
        <v>883</v>
      </c>
    </row>
    <row r="23" spans="1:4" ht="90.75" thickBot="1" x14ac:dyDescent="0.3">
      <c r="A23" s="1" t="s">
        <v>33</v>
      </c>
      <c r="B23" s="1" t="s">
        <v>27</v>
      </c>
      <c r="C23" s="2">
        <v>1721</v>
      </c>
      <c r="D23" s="3" t="s">
        <v>884</v>
      </c>
    </row>
    <row r="24" spans="1:4" ht="90.75" thickBot="1" x14ac:dyDescent="0.3">
      <c r="A24" s="4" t="s">
        <v>34</v>
      </c>
      <c r="B24" s="4" t="s">
        <v>27</v>
      </c>
      <c r="C24" s="5">
        <v>8521.75</v>
      </c>
      <c r="D24" s="6" t="s">
        <v>885</v>
      </c>
    </row>
    <row r="25" spans="1:4" ht="90.75" thickBot="1" x14ac:dyDescent="0.3">
      <c r="A25" s="1" t="s">
        <v>35</v>
      </c>
      <c r="B25" s="1" t="s">
        <v>27</v>
      </c>
      <c r="C25" s="2">
        <v>15538.99</v>
      </c>
      <c r="D25" s="3" t="s">
        <v>886</v>
      </c>
    </row>
    <row r="26" spans="1:4" ht="34.5" thickBot="1" x14ac:dyDescent="0.3">
      <c r="A26" s="4" t="s">
        <v>36</v>
      </c>
      <c r="B26" s="4" t="s">
        <v>37</v>
      </c>
      <c r="C26" s="5">
        <v>1600</v>
      </c>
      <c r="D26" s="6" t="s">
        <v>887</v>
      </c>
    </row>
    <row r="27" spans="1:4" ht="34.5" thickBot="1" x14ac:dyDescent="0.3">
      <c r="A27" s="1" t="s">
        <v>38</v>
      </c>
      <c r="B27" s="1" t="s">
        <v>39</v>
      </c>
      <c r="C27" s="2">
        <v>8851.86</v>
      </c>
      <c r="D27" s="3" t="s">
        <v>888</v>
      </c>
    </row>
    <row r="28" spans="1:4" ht="135.75" thickBot="1" x14ac:dyDescent="0.3">
      <c r="A28" s="4" t="s">
        <v>40</v>
      </c>
      <c r="B28" s="4" t="s">
        <v>41</v>
      </c>
      <c r="C28" s="5">
        <v>19865.82</v>
      </c>
      <c r="D28" s="6" t="s">
        <v>889</v>
      </c>
    </row>
    <row r="29" spans="1:4" ht="34.5" thickBot="1" x14ac:dyDescent="0.3">
      <c r="A29" s="1" t="s">
        <v>42</v>
      </c>
      <c r="B29" s="1" t="s">
        <v>43</v>
      </c>
      <c r="C29" s="2">
        <v>19600</v>
      </c>
      <c r="D29" s="3" t="s">
        <v>890</v>
      </c>
    </row>
    <row r="30" spans="1:4" ht="34.5" thickBot="1" x14ac:dyDescent="0.3">
      <c r="A30" s="4" t="s">
        <v>44</v>
      </c>
      <c r="B30" s="4" t="s">
        <v>43</v>
      </c>
      <c r="C30" s="5">
        <v>13400</v>
      </c>
      <c r="D30" s="6" t="s">
        <v>891</v>
      </c>
    </row>
    <row r="31" spans="1:4" ht="79.5" thickBot="1" x14ac:dyDescent="0.3">
      <c r="A31" s="1" t="s">
        <v>45</v>
      </c>
      <c r="B31" s="1" t="s">
        <v>46</v>
      </c>
      <c r="C31" s="2">
        <v>595</v>
      </c>
      <c r="D31" s="3" t="s">
        <v>892</v>
      </c>
    </row>
    <row r="32" spans="1:4" ht="79.5" thickBot="1" x14ac:dyDescent="0.3">
      <c r="A32" s="4" t="s">
        <v>47</v>
      </c>
      <c r="B32" s="4" t="s">
        <v>46</v>
      </c>
      <c r="C32" s="5">
        <v>595</v>
      </c>
      <c r="D32" s="6" t="s">
        <v>893</v>
      </c>
    </row>
    <row r="33" spans="1:4" ht="79.5" thickBot="1" x14ac:dyDescent="0.3">
      <c r="A33" s="1" t="s">
        <v>48</v>
      </c>
      <c r="B33" s="1" t="s">
        <v>46</v>
      </c>
      <c r="C33" s="2">
        <v>595</v>
      </c>
      <c r="D33" s="3" t="s">
        <v>892</v>
      </c>
    </row>
    <row r="34" spans="1:4" ht="79.5" thickBot="1" x14ac:dyDescent="0.3">
      <c r="A34" s="4" t="s">
        <v>49</v>
      </c>
      <c r="B34" s="4" t="s">
        <v>46</v>
      </c>
      <c r="C34" s="5">
        <v>595</v>
      </c>
      <c r="D34" s="6" t="s">
        <v>894</v>
      </c>
    </row>
    <row r="35" spans="1:4" ht="90.75" thickBot="1" x14ac:dyDescent="0.3">
      <c r="A35" s="1" t="s">
        <v>50</v>
      </c>
      <c r="B35" s="1" t="s">
        <v>46</v>
      </c>
      <c r="C35" s="2">
        <v>595</v>
      </c>
      <c r="D35" s="3" t="s">
        <v>895</v>
      </c>
    </row>
    <row r="36" spans="1:4" ht="79.5" thickBot="1" x14ac:dyDescent="0.3">
      <c r="A36" s="4" t="s">
        <v>51</v>
      </c>
      <c r="B36" s="4" t="s">
        <v>46</v>
      </c>
      <c r="C36" s="5">
        <v>782</v>
      </c>
      <c r="D36" s="6" t="s">
        <v>896</v>
      </c>
    </row>
    <row r="37" spans="1:4" ht="79.5" thickBot="1" x14ac:dyDescent="0.3">
      <c r="A37" s="1" t="s">
        <v>52</v>
      </c>
      <c r="B37" s="1" t="s">
        <v>46</v>
      </c>
      <c r="C37" s="2">
        <v>782</v>
      </c>
      <c r="D37" s="3" t="s">
        <v>897</v>
      </c>
    </row>
    <row r="38" spans="1:4" ht="68.25" thickBot="1" x14ac:dyDescent="0.3">
      <c r="A38" s="4" t="s">
        <v>53</v>
      </c>
      <c r="B38" s="4" t="s">
        <v>54</v>
      </c>
      <c r="C38" s="5">
        <v>350</v>
      </c>
      <c r="D38" s="6" t="s">
        <v>898</v>
      </c>
    </row>
    <row r="39" spans="1:4" ht="102" thickBot="1" x14ac:dyDescent="0.3">
      <c r="A39" s="1" t="s">
        <v>55</v>
      </c>
      <c r="B39" s="1" t="s">
        <v>56</v>
      </c>
      <c r="C39" s="2">
        <v>7499</v>
      </c>
      <c r="D39" s="3" t="s">
        <v>899</v>
      </c>
    </row>
    <row r="40" spans="1:4" ht="113.25" thickBot="1" x14ac:dyDescent="0.3">
      <c r="A40" s="4" t="s">
        <v>57</v>
      </c>
      <c r="B40" s="4" t="s">
        <v>58</v>
      </c>
      <c r="C40" s="5">
        <v>10990</v>
      </c>
      <c r="D40" s="6" t="s">
        <v>900</v>
      </c>
    </row>
    <row r="41" spans="1:4" ht="113.25" thickBot="1" x14ac:dyDescent="0.3">
      <c r="A41" s="1" t="s">
        <v>59</v>
      </c>
      <c r="B41" s="1" t="s">
        <v>58</v>
      </c>
      <c r="C41" s="2">
        <v>10990</v>
      </c>
      <c r="D41" s="3" t="s">
        <v>901</v>
      </c>
    </row>
    <row r="42" spans="1:4" ht="113.25" thickBot="1" x14ac:dyDescent="0.3">
      <c r="A42" s="4" t="s">
        <v>60</v>
      </c>
      <c r="B42" s="4" t="s">
        <v>58</v>
      </c>
      <c r="C42" s="5">
        <v>4989.8500000000004</v>
      </c>
      <c r="D42" s="6" t="s">
        <v>902</v>
      </c>
    </row>
    <row r="43" spans="1:4" ht="113.25" thickBot="1" x14ac:dyDescent="0.3">
      <c r="A43" s="1" t="s">
        <v>61</v>
      </c>
      <c r="B43" s="1" t="s">
        <v>58</v>
      </c>
      <c r="C43" s="2">
        <v>4989.8500000000004</v>
      </c>
      <c r="D43" s="3" t="s">
        <v>903</v>
      </c>
    </row>
    <row r="44" spans="1:4" ht="113.25" thickBot="1" x14ac:dyDescent="0.3">
      <c r="A44" s="4" t="s">
        <v>62</v>
      </c>
      <c r="B44" s="4" t="s">
        <v>58</v>
      </c>
      <c r="C44" s="5">
        <v>4989.8500000000004</v>
      </c>
      <c r="D44" s="6" t="s">
        <v>904</v>
      </c>
    </row>
    <row r="45" spans="1:4" ht="90.75" thickBot="1" x14ac:dyDescent="0.3">
      <c r="A45" s="1" t="s">
        <v>63</v>
      </c>
      <c r="B45" s="1" t="s">
        <v>39</v>
      </c>
      <c r="C45" s="2">
        <v>8323</v>
      </c>
      <c r="D45" s="3" t="s">
        <v>905</v>
      </c>
    </row>
    <row r="46" spans="1:4" ht="90.75" thickBot="1" x14ac:dyDescent="0.3">
      <c r="A46" s="4" t="s">
        <v>64</v>
      </c>
      <c r="B46" s="4" t="s">
        <v>39</v>
      </c>
      <c r="C46" s="5">
        <v>16788.849999999999</v>
      </c>
      <c r="D46" s="6" t="s">
        <v>906</v>
      </c>
    </row>
    <row r="47" spans="1:4" ht="68.25" thickBot="1" x14ac:dyDescent="0.3">
      <c r="A47" s="1" t="s">
        <v>65</v>
      </c>
      <c r="B47" s="1" t="s">
        <v>66</v>
      </c>
      <c r="C47" s="2">
        <v>1739</v>
      </c>
      <c r="D47" s="3" t="s">
        <v>907</v>
      </c>
    </row>
    <row r="48" spans="1:4" ht="34.5" thickBot="1" x14ac:dyDescent="0.3">
      <c r="A48" s="4" t="s">
        <v>67</v>
      </c>
      <c r="B48" s="4" t="s">
        <v>68</v>
      </c>
      <c r="C48" s="5">
        <v>644.99</v>
      </c>
      <c r="D48" s="6" t="s">
        <v>908</v>
      </c>
    </row>
    <row r="49" spans="1:4" ht="34.5" thickBot="1" x14ac:dyDescent="0.3">
      <c r="A49" s="1" t="s">
        <v>69</v>
      </c>
      <c r="B49" s="1" t="s">
        <v>37</v>
      </c>
      <c r="C49" s="2">
        <v>999</v>
      </c>
      <c r="D49" s="3" t="s">
        <v>909</v>
      </c>
    </row>
    <row r="50" spans="1:4" ht="90.75" thickBot="1" x14ac:dyDescent="0.3">
      <c r="A50" s="4" t="s">
        <v>70</v>
      </c>
      <c r="B50" s="4" t="s">
        <v>37</v>
      </c>
      <c r="C50" s="5">
        <v>1322.54</v>
      </c>
      <c r="D50" s="6" t="s">
        <v>910</v>
      </c>
    </row>
    <row r="51" spans="1:4" ht="79.5" thickBot="1" x14ac:dyDescent="0.3">
      <c r="A51" s="1" t="s">
        <v>71</v>
      </c>
      <c r="B51" s="1" t="s">
        <v>37</v>
      </c>
      <c r="C51" s="2">
        <v>445</v>
      </c>
      <c r="D51" s="3" t="s">
        <v>911</v>
      </c>
    </row>
    <row r="52" spans="1:4" ht="90.75" thickBot="1" x14ac:dyDescent="0.3">
      <c r="A52" s="4" t="s">
        <v>72</v>
      </c>
      <c r="B52" s="4" t="s">
        <v>37</v>
      </c>
      <c r="C52" s="5">
        <v>600</v>
      </c>
      <c r="D52" s="6" t="s">
        <v>912</v>
      </c>
    </row>
    <row r="53" spans="1:4" ht="34.5" thickBot="1" x14ac:dyDescent="0.3">
      <c r="A53" s="1" t="s">
        <v>73</v>
      </c>
      <c r="B53" s="1" t="s">
        <v>74</v>
      </c>
      <c r="C53" s="2">
        <v>1899</v>
      </c>
      <c r="D53" s="3" t="s">
        <v>913</v>
      </c>
    </row>
    <row r="54" spans="1:4" ht="34.5" thickBot="1" x14ac:dyDescent="0.3">
      <c r="A54" s="4" t="s">
        <v>75</v>
      </c>
      <c r="B54" s="4" t="s">
        <v>76</v>
      </c>
      <c r="C54" s="5">
        <v>14116.01</v>
      </c>
      <c r="D54" s="6" t="s">
        <v>914</v>
      </c>
    </row>
    <row r="55" spans="1:4" ht="90.75" thickBot="1" x14ac:dyDescent="0.3">
      <c r="A55" s="1" t="s">
        <v>77</v>
      </c>
      <c r="B55" s="1" t="s">
        <v>78</v>
      </c>
      <c r="C55" s="2">
        <v>5200</v>
      </c>
      <c r="D55" s="3" t="s">
        <v>915</v>
      </c>
    </row>
    <row r="56" spans="1:4" ht="90.75" thickBot="1" x14ac:dyDescent="0.3">
      <c r="A56" s="4" t="s">
        <v>79</v>
      </c>
      <c r="B56" s="4" t="s">
        <v>78</v>
      </c>
      <c r="C56" s="5">
        <v>5000</v>
      </c>
      <c r="D56" s="6" t="s">
        <v>916</v>
      </c>
    </row>
    <row r="57" spans="1:4" ht="102" thickBot="1" x14ac:dyDescent="0.3">
      <c r="A57" s="1" t="s">
        <v>80</v>
      </c>
      <c r="B57" s="1" t="s">
        <v>78</v>
      </c>
      <c r="C57" s="2">
        <v>5200</v>
      </c>
      <c r="D57" s="3" t="s">
        <v>917</v>
      </c>
    </row>
    <row r="58" spans="1:4" ht="90.75" thickBot="1" x14ac:dyDescent="0.3">
      <c r="A58" s="4" t="s">
        <v>81</v>
      </c>
      <c r="B58" s="4" t="s">
        <v>82</v>
      </c>
      <c r="C58" s="5">
        <v>1800</v>
      </c>
      <c r="D58" s="6" t="s">
        <v>918</v>
      </c>
    </row>
    <row r="59" spans="1:4" ht="34.5" thickBot="1" x14ac:dyDescent="0.3">
      <c r="A59" s="1" t="s">
        <v>83</v>
      </c>
      <c r="B59" s="1" t="s">
        <v>84</v>
      </c>
      <c r="C59" s="2">
        <v>3899.99</v>
      </c>
      <c r="D59" s="3" t="s">
        <v>919</v>
      </c>
    </row>
    <row r="60" spans="1:4" ht="90.75" thickBot="1" x14ac:dyDescent="0.3">
      <c r="A60" s="4" t="s">
        <v>85</v>
      </c>
      <c r="B60" s="4" t="s">
        <v>84</v>
      </c>
      <c r="C60" s="5">
        <v>4474.6499999999996</v>
      </c>
      <c r="D60" s="6" t="s">
        <v>920</v>
      </c>
    </row>
    <row r="61" spans="1:4" ht="79.5" thickBot="1" x14ac:dyDescent="0.3">
      <c r="A61" s="1" t="s">
        <v>86</v>
      </c>
      <c r="B61" s="1" t="s">
        <v>84</v>
      </c>
      <c r="C61" s="2">
        <v>2415</v>
      </c>
      <c r="D61" s="3" t="s">
        <v>921</v>
      </c>
    </row>
    <row r="62" spans="1:4" ht="34.5" thickBot="1" x14ac:dyDescent="0.3">
      <c r="A62" s="4" t="s">
        <v>87</v>
      </c>
      <c r="B62" s="4" t="s">
        <v>88</v>
      </c>
      <c r="C62" s="5">
        <v>1598.99</v>
      </c>
      <c r="D62" s="6" t="s">
        <v>922</v>
      </c>
    </row>
    <row r="63" spans="1:4" ht="34.5" thickBot="1" x14ac:dyDescent="0.3">
      <c r="A63" s="1" t="s">
        <v>89</v>
      </c>
      <c r="B63" s="1" t="s">
        <v>88</v>
      </c>
      <c r="C63" s="2">
        <v>3299.99</v>
      </c>
      <c r="D63" s="3" t="s">
        <v>923</v>
      </c>
    </row>
    <row r="64" spans="1:4" ht="34.5" thickBot="1" x14ac:dyDescent="0.3">
      <c r="A64" s="4" t="s">
        <v>90</v>
      </c>
      <c r="B64" s="4" t="s">
        <v>88</v>
      </c>
      <c r="C64" s="5">
        <v>3299.99</v>
      </c>
      <c r="D64" s="6" t="s">
        <v>923</v>
      </c>
    </row>
    <row r="65" spans="1:4" ht="90.75" thickBot="1" x14ac:dyDescent="0.3">
      <c r="A65" s="1" t="s">
        <v>91</v>
      </c>
      <c r="B65" s="1" t="s">
        <v>92</v>
      </c>
      <c r="C65" s="2">
        <v>9514.5</v>
      </c>
      <c r="D65" s="3" t="s">
        <v>924</v>
      </c>
    </row>
    <row r="66" spans="1:4" ht="102" thickBot="1" x14ac:dyDescent="0.3">
      <c r="A66" s="4" t="s">
        <v>93</v>
      </c>
      <c r="B66" s="4" t="s">
        <v>92</v>
      </c>
      <c r="C66" s="5">
        <v>2174</v>
      </c>
      <c r="D66" s="6" t="s">
        <v>925</v>
      </c>
    </row>
    <row r="67" spans="1:4" ht="79.5" thickBot="1" x14ac:dyDescent="0.3">
      <c r="A67" s="1" t="s">
        <v>94</v>
      </c>
      <c r="B67" s="1" t="s">
        <v>92</v>
      </c>
      <c r="C67" s="2">
        <v>2174</v>
      </c>
      <c r="D67" s="3" t="s">
        <v>926</v>
      </c>
    </row>
    <row r="68" spans="1:4" ht="79.5" thickBot="1" x14ac:dyDescent="0.3">
      <c r="A68" s="4" t="s">
        <v>95</v>
      </c>
      <c r="B68" s="4" t="s">
        <v>92</v>
      </c>
      <c r="C68" s="5">
        <v>2174</v>
      </c>
      <c r="D68" s="6" t="s">
        <v>927</v>
      </c>
    </row>
    <row r="69" spans="1:4" ht="34.5" thickBot="1" x14ac:dyDescent="0.3">
      <c r="A69" s="1" t="s">
        <v>96</v>
      </c>
      <c r="B69" s="1" t="s">
        <v>97</v>
      </c>
      <c r="C69" s="2">
        <v>3120.4</v>
      </c>
      <c r="D69" s="3" t="s">
        <v>928</v>
      </c>
    </row>
    <row r="70" spans="1:4" ht="34.5" thickBot="1" x14ac:dyDescent="0.3">
      <c r="A70" s="4" t="s">
        <v>98</v>
      </c>
      <c r="B70" s="4" t="s">
        <v>99</v>
      </c>
      <c r="C70" s="5">
        <v>8364.74</v>
      </c>
      <c r="D70" s="6" t="s">
        <v>929</v>
      </c>
    </row>
    <row r="71" spans="1:4" ht="34.5" thickBot="1" x14ac:dyDescent="0.3">
      <c r="A71" s="1" t="s">
        <v>100</v>
      </c>
      <c r="B71" s="1" t="s">
        <v>99</v>
      </c>
      <c r="C71" s="2">
        <v>8364.74</v>
      </c>
      <c r="D71" s="3" t="s">
        <v>929</v>
      </c>
    </row>
    <row r="72" spans="1:4" ht="79.5" thickBot="1" x14ac:dyDescent="0.3">
      <c r="A72" s="4" t="s">
        <v>101</v>
      </c>
      <c r="B72" s="4" t="s">
        <v>99</v>
      </c>
      <c r="C72" s="5">
        <v>2000</v>
      </c>
      <c r="D72" s="6" t="s">
        <v>930</v>
      </c>
    </row>
    <row r="73" spans="1:4" ht="79.5" thickBot="1" x14ac:dyDescent="0.3">
      <c r="A73" s="1" t="s">
        <v>102</v>
      </c>
      <c r="B73" s="1" t="s">
        <v>99</v>
      </c>
      <c r="C73" s="2">
        <v>2000</v>
      </c>
      <c r="D73" s="3" t="s">
        <v>931</v>
      </c>
    </row>
    <row r="74" spans="1:4" ht="79.5" thickBot="1" x14ac:dyDescent="0.3">
      <c r="A74" s="4" t="s">
        <v>103</v>
      </c>
      <c r="B74" s="4" t="s">
        <v>99</v>
      </c>
      <c r="C74" s="5">
        <v>2149.9899999999998</v>
      </c>
      <c r="D74" s="6" t="s">
        <v>932</v>
      </c>
    </row>
    <row r="75" spans="1:4" ht="79.5" thickBot="1" x14ac:dyDescent="0.3">
      <c r="A75" s="1" t="s">
        <v>104</v>
      </c>
      <c r="B75" s="1" t="s">
        <v>99</v>
      </c>
      <c r="C75" s="2">
        <v>2000</v>
      </c>
      <c r="D75" s="3" t="s">
        <v>933</v>
      </c>
    </row>
    <row r="76" spans="1:4" ht="34.5" thickBot="1" x14ac:dyDescent="0.3">
      <c r="A76" s="4" t="s">
        <v>105</v>
      </c>
      <c r="B76" s="4" t="s">
        <v>106</v>
      </c>
      <c r="C76" s="5">
        <v>399.99</v>
      </c>
      <c r="D76" s="6" t="s">
        <v>934</v>
      </c>
    </row>
    <row r="77" spans="1:4" ht="34.5" thickBot="1" x14ac:dyDescent="0.3">
      <c r="A77" s="1" t="s">
        <v>107</v>
      </c>
      <c r="B77" s="1" t="s">
        <v>106</v>
      </c>
      <c r="C77" s="2">
        <v>399.99</v>
      </c>
      <c r="D77" s="3" t="s">
        <v>934</v>
      </c>
    </row>
    <row r="78" spans="1:4" ht="90.75" thickBot="1" x14ac:dyDescent="0.3">
      <c r="A78" s="4" t="s">
        <v>108</v>
      </c>
      <c r="B78" s="4" t="s">
        <v>106</v>
      </c>
      <c r="C78" s="5">
        <v>280</v>
      </c>
      <c r="D78" s="6" t="s">
        <v>935</v>
      </c>
    </row>
    <row r="79" spans="1:4" ht="79.5" thickBot="1" x14ac:dyDescent="0.3">
      <c r="A79" s="1" t="s">
        <v>109</v>
      </c>
      <c r="B79" s="1" t="s">
        <v>106</v>
      </c>
      <c r="C79" s="2">
        <v>450</v>
      </c>
      <c r="D79" s="3" t="s">
        <v>936</v>
      </c>
    </row>
    <row r="80" spans="1:4" ht="34.5" thickBot="1" x14ac:dyDescent="0.3">
      <c r="A80" s="4" t="s">
        <v>110</v>
      </c>
      <c r="B80" s="4" t="s">
        <v>111</v>
      </c>
      <c r="C80" s="5">
        <v>5590.81</v>
      </c>
      <c r="D80" s="6" t="s">
        <v>937</v>
      </c>
    </row>
    <row r="81" spans="1:4" ht="68.25" thickBot="1" x14ac:dyDescent="0.3">
      <c r="A81" s="1" t="s">
        <v>112</v>
      </c>
      <c r="B81" s="1" t="s">
        <v>111</v>
      </c>
      <c r="C81" s="2">
        <v>3283.93</v>
      </c>
      <c r="D81" s="3" t="s">
        <v>938</v>
      </c>
    </row>
    <row r="82" spans="1:4" ht="57" thickBot="1" x14ac:dyDescent="0.3">
      <c r="A82" s="4" t="s">
        <v>113</v>
      </c>
      <c r="B82" s="4" t="s">
        <v>114</v>
      </c>
      <c r="C82" s="5">
        <v>1666.03</v>
      </c>
      <c r="D82" s="6" t="s">
        <v>939</v>
      </c>
    </row>
    <row r="83" spans="1:4" ht="102" thickBot="1" x14ac:dyDescent="0.3">
      <c r="A83" s="1" t="s">
        <v>115</v>
      </c>
      <c r="B83" s="1" t="s">
        <v>114</v>
      </c>
      <c r="C83" s="2">
        <v>2500</v>
      </c>
      <c r="D83" s="3" t="s">
        <v>940</v>
      </c>
    </row>
    <row r="84" spans="1:4" ht="79.5" thickBot="1" x14ac:dyDescent="0.3">
      <c r="A84" s="4" t="s">
        <v>116</v>
      </c>
      <c r="B84" s="4" t="s">
        <v>114</v>
      </c>
      <c r="C84" s="5">
        <v>2500</v>
      </c>
      <c r="D84" s="6" t="s">
        <v>941</v>
      </c>
    </row>
    <row r="85" spans="1:4" ht="90.75" thickBot="1" x14ac:dyDescent="0.3">
      <c r="A85" s="1" t="s">
        <v>117</v>
      </c>
      <c r="B85" s="1" t="s">
        <v>114</v>
      </c>
      <c r="C85" s="2">
        <v>2500</v>
      </c>
      <c r="D85" s="3" t="s">
        <v>942</v>
      </c>
    </row>
    <row r="86" spans="1:4" ht="79.5" thickBot="1" x14ac:dyDescent="0.3">
      <c r="A86" s="4" t="s">
        <v>118</v>
      </c>
      <c r="B86" s="4" t="s">
        <v>114</v>
      </c>
      <c r="C86" s="5">
        <v>2900</v>
      </c>
      <c r="D86" s="6" t="s">
        <v>943</v>
      </c>
    </row>
    <row r="87" spans="1:4" ht="79.5" thickBot="1" x14ac:dyDescent="0.3">
      <c r="A87" s="1" t="s">
        <v>119</v>
      </c>
      <c r="B87" s="1" t="s">
        <v>114</v>
      </c>
      <c r="C87" s="2">
        <v>2500</v>
      </c>
      <c r="D87" s="3" t="s">
        <v>944</v>
      </c>
    </row>
    <row r="88" spans="1:4" ht="79.5" thickBot="1" x14ac:dyDescent="0.3">
      <c r="A88" s="4" t="s">
        <v>120</v>
      </c>
      <c r="B88" s="4" t="s">
        <v>114</v>
      </c>
      <c r="C88" s="5">
        <v>2500</v>
      </c>
      <c r="D88" s="6" t="s">
        <v>945</v>
      </c>
    </row>
    <row r="89" spans="1:4" ht="79.5" thickBot="1" x14ac:dyDescent="0.3">
      <c r="A89" s="1" t="s">
        <v>121</v>
      </c>
      <c r="B89" s="1" t="s">
        <v>114</v>
      </c>
      <c r="C89" s="2">
        <v>1500</v>
      </c>
      <c r="D89" s="3" t="s">
        <v>946</v>
      </c>
    </row>
    <row r="90" spans="1:4" ht="102" thickBot="1" x14ac:dyDescent="0.3">
      <c r="A90" s="4" t="s">
        <v>122</v>
      </c>
      <c r="B90" s="4" t="s">
        <v>114</v>
      </c>
      <c r="C90" s="5">
        <v>2500</v>
      </c>
      <c r="D90" s="6" t="s">
        <v>947</v>
      </c>
    </row>
    <row r="91" spans="1:4" ht="102" thickBot="1" x14ac:dyDescent="0.3">
      <c r="A91" s="1" t="s">
        <v>123</v>
      </c>
      <c r="B91" s="1" t="s">
        <v>114</v>
      </c>
      <c r="C91" s="2">
        <v>3450</v>
      </c>
      <c r="D91" s="3" t="s">
        <v>948</v>
      </c>
    </row>
    <row r="92" spans="1:4" ht="90.75" thickBot="1" x14ac:dyDescent="0.3">
      <c r="A92" s="4" t="s">
        <v>124</v>
      </c>
      <c r="B92" s="4" t="s">
        <v>114</v>
      </c>
      <c r="C92" s="5">
        <v>2500</v>
      </c>
      <c r="D92" s="6" t="s">
        <v>949</v>
      </c>
    </row>
    <row r="93" spans="1:4" ht="79.5" thickBot="1" x14ac:dyDescent="0.3">
      <c r="A93" s="1" t="s">
        <v>125</v>
      </c>
      <c r="B93" s="1" t="s">
        <v>114</v>
      </c>
      <c r="C93" s="2">
        <v>2900</v>
      </c>
      <c r="D93" s="3" t="s">
        <v>950</v>
      </c>
    </row>
    <row r="94" spans="1:4" ht="90.75" thickBot="1" x14ac:dyDescent="0.3">
      <c r="A94" s="4" t="s">
        <v>126</v>
      </c>
      <c r="B94" s="4" t="s">
        <v>114</v>
      </c>
      <c r="C94" s="5">
        <v>3450</v>
      </c>
      <c r="D94" s="6" t="s">
        <v>951</v>
      </c>
    </row>
    <row r="95" spans="1:4" ht="79.5" thickBot="1" x14ac:dyDescent="0.3">
      <c r="A95" s="1" t="s">
        <v>127</v>
      </c>
      <c r="B95" s="1" t="s">
        <v>114</v>
      </c>
      <c r="C95" s="2">
        <v>2900</v>
      </c>
      <c r="D95" s="3" t="s">
        <v>952</v>
      </c>
    </row>
    <row r="96" spans="1:4" ht="79.5" thickBot="1" x14ac:dyDescent="0.3">
      <c r="A96" s="4" t="s">
        <v>128</v>
      </c>
      <c r="B96" s="4" t="s">
        <v>114</v>
      </c>
      <c r="C96" s="5">
        <v>2900</v>
      </c>
      <c r="D96" s="6" t="s">
        <v>953</v>
      </c>
    </row>
    <row r="97" spans="1:4" ht="90.75" thickBot="1" x14ac:dyDescent="0.3">
      <c r="A97" s="1" t="s">
        <v>129</v>
      </c>
      <c r="B97" s="1" t="s">
        <v>114</v>
      </c>
      <c r="C97" s="2">
        <v>2500</v>
      </c>
      <c r="D97" s="3" t="s">
        <v>954</v>
      </c>
    </row>
    <row r="98" spans="1:4" ht="90.75" thickBot="1" x14ac:dyDescent="0.3">
      <c r="A98" s="4" t="s">
        <v>130</v>
      </c>
      <c r="B98" s="4" t="s">
        <v>114</v>
      </c>
      <c r="C98" s="5">
        <v>2500</v>
      </c>
      <c r="D98" s="6" t="s">
        <v>954</v>
      </c>
    </row>
    <row r="99" spans="1:4" ht="102" thickBot="1" x14ac:dyDescent="0.3">
      <c r="A99" s="1" t="s">
        <v>131</v>
      </c>
      <c r="B99" s="1" t="s">
        <v>114</v>
      </c>
      <c r="C99" s="2">
        <v>2500</v>
      </c>
      <c r="D99" s="3" t="s">
        <v>955</v>
      </c>
    </row>
    <row r="100" spans="1:4" ht="90.75" thickBot="1" x14ac:dyDescent="0.3">
      <c r="A100" s="4" t="s">
        <v>132</v>
      </c>
      <c r="B100" s="4" t="s">
        <v>114</v>
      </c>
      <c r="C100" s="5">
        <v>2900</v>
      </c>
      <c r="D100" s="6" t="s">
        <v>956</v>
      </c>
    </row>
    <row r="101" spans="1:4" ht="34.5" thickBot="1" x14ac:dyDescent="0.3">
      <c r="A101" s="1" t="s">
        <v>133</v>
      </c>
      <c r="B101" s="1" t="s">
        <v>134</v>
      </c>
      <c r="C101" s="2">
        <v>4687.88</v>
      </c>
      <c r="D101" s="3" t="s">
        <v>957</v>
      </c>
    </row>
    <row r="102" spans="1:4" ht="34.5" thickBot="1" x14ac:dyDescent="0.3">
      <c r="A102" s="4" t="s">
        <v>135</v>
      </c>
      <c r="B102" s="4" t="s">
        <v>134</v>
      </c>
      <c r="C102" s="5">
        <v>4687.88</v>
      </c>
      <c r="D102" s="6" t="s">
        <v>957</v>
      </c>
    </row>
    <row r="103" spans="1:4" ht="34.5" thickBot="1" x14ac:dyDescent="0.3">
      <c r="A103" s="1" t="s">
        <v>136</v>
      </c>
      <c r="B103" s="1" t="s">
        <v>134</v>
      </c>
      <c r="C103" s="2">
        <v>1717.44</v>
      </c>
      <c r="D103" s="3" t="s">
        <v>958</v>
      </c>
    </row>
    <row r="104" spans="1:4" ht="68.25" thickBot="1" x14ac:dyDescent="0.3">
      <c r="A104" s="4" t="s">
        <v>137</v>
      </c>
      <c r="B104" s="4" t="s">
        <v>134</v>
      </c>
      <c r="C104" s="5">
        <v>3521.69</v>
      </c>
      <c r="D104" s="6" t="s">
        <v>959</v>
      </c>
    </row>
    <row r="105" spans="1:4" ht="57" thickBot="1" x14ac:dyDescent="0.3">
      <c r="A105" s="1" t="s">
        <v>138</v>
      </c>
      <c r="B105" s="1" t="s">
        <v>134</v>
      </c>
      <c r="C105" s="2">
        <v>3521.69</v>
      </c>
      <c r="D105" s="3" t="s">
        <v>960</v>
      </c>
    </row>
    <row r="106" spans="1:4" ht="113.25" thickBot="1" x14ac:dyDescent="0.3">
      <c r="A106" s="4" t="s">
        <v>139</v>
      </c>
      <c r="B106" s="4" t="s">
        <v>134</v>
      </c>
      <c r="C106" s="5">
        <v>2499.9899999999998</v>
      </c>
      <c r="D106" s="6" t="s">
        <v>961</v>
      </c>
    </row>
    <row r="107" spans="1:4" ht="113.25" thickBot="1" x14ac:dyDescent="0.3">
      <c r="A107" s="1" t="s">
        <v>140</v>
      </c>
      <c r="B107" s="1" t="s">
        <v>134</v>
      </c>
      <c r="C107" s="2">
        <v>2499</v>
      </c>
      <c r="D107" s="3" t="s">
        <v>962</v>
      </c>
    </row>
    <row r="108" spans="1:4" ht="113.25" thickBot="1" x14ac:dyDescent="0.3">
      <c r="A108" s="4" t="s">
        <v>141</v>
      </c>
      <c r="B108" s="4" t="s">
        <v>134</v>
      </c>
      <c r="C108" s="5">
        <v>3500</v>
      </c>
      <c r="D108" s="6" t="s">
        <v>963</v>
      </c>
    </row>
    <row r="109" spans="1:4" ht="34.5" thickBot="1" x14ac:dyDescent="0.3">
      <c r="A109" s="1" t="s">
        <v>142</v>
      </c>
      <c r="B109" s="1" t="s">
        <v>143</v>
      </c>
      <c r="C109" s="2">
        <v>16019.1</v>
      </c>
      <c r="D109" s="3" t="s">
        <v>964</v>
      </c>
    </row>
    <row r="110" spans="1:4" ht="34.5" thickBot="1" x14ac:dyDescent="0.3">
      <c r="A110" s="4" t="s">
        <v>144</v>
      </c>
      <c r="B110" s="4" t="s">
        <v>145</v>
      </c>
      <c r="C110" s="5">
        <v>10439.879999999999</v>
      </c>
      <c r="D110" s="6" t="s">
        <v>965</v>
      </c>
    </row>
    <row r="111" spans="1:4" ht="34.5" thickBot="1" x14ac:dyDescent="0.3">
      <c r="A111" s="1" t="s">
        <v>146</v>
      </c>
      <c r="B111" s="1" t="s">
        <v>145</v>
      </c>
      <c r="C111" s="2">
        <v>14906.37</v>
      </c>
      <c r="D111" s="3" t="s">
        <v>966</v>
      </c>
    </row>
    <row r="112" spans="1:4" ht="34.5" thickBot="1" x14ac:dyDescent="0.3">
      <c r="A112" s="4" t="s">
        <v>147</v>
      </c>
      <c r="B112" s="4" t="s">
        <v>145</v>
      </c>
      <c r="C112" s="5">
        <v>10439.879999999999</v>
      </c>
      <c r="D112" s="6" t="s">
        <v>965</v>
      </c>
    </row>
    <row r="113" spans="1:4" ht="34.5" thickBot="1" x14ac:dyDescent="0.3">
      <c r="A113" s="1" t="s">
        <v>148</v>
      </c>
      <c r="B113" s="1" t="s">
        <v>145</v>
      </c>
      <c r="C113" s="2">
        <v>10439.879999999999</v>
      </c>
      <c r="D113" s="3" t="s">
        <v>965</v>
      </c>
    </row>
    <row r="114" spans="1:4" ht="45.75" thickBot="1" x14ac:dyDescent="0.3">
      <c r="A114" s="4" t="s">
        <v>149</v>
      </c>
      <c r="B114" s="4" t="s">
        <v>145</v>
      </c>
      <c r="C114" s="5">
        <v>8399.01</v>
      </c>
      <c r="D114" s="6" t="s">
        <v>967</v>
      </c>
    </row>
    <row r="115" spans="1:4" ht="124.5" thickBot="1" x14ac:dyDescent="0.3">
      <c r="A115" s="1" t="s">
        <v>150</v>
      </c>
      <c r="B115" s="1" t="s">
        <v>145</v>
      </c>
      <c r="C115" s="2">
        <v>26795</v>
      </c>
      <c r="D115" s="3" t="s">
        <v>968</v>
      </c>
    </row>
    <row r="116" spans="1:4" ht="124.5" thickBot="1" x14ac:dyDescent="0.3">
      <c r="A116" s="4" t="s">
        <v>151</v>
      </c>
      <c r="B116" s="4" t="s">
        <v>145</v>
      </c>
      <c r="C116" s="5">
        <v>17949.330000000002</v>
      </c>
      <c r="D116" s="6" t="s">
        <v>969</v>
      </c>
    </row>
    <row r="117" spans="1:4" ht="124.5" thickBot="1" x14ac:dyDescent="0.3">
      <c r="A117" s="1" t="s">
        <v>152</v>
      </c>
      <c r="B117" s="1" t="s">
        <v>145</v>
      </c>
      <c r="C117" s="2">
        <v>17949.330000000002</v>
      </c>
      <c r="D117" s="3" t="s">
        <v>970</v>
      </c>
    </row>
    <row r="118" spans="1:4" ht="124.5" thickBot="1" x14ac:dyDescent="0.3">
      <c r="A118" s="4" t="s">
        <v>153</v>
      </c>
      <c r="B118" s="4" t="s">
        <v>145</v>
      </c>
      <c r="C118" s="5">
        <v>17949.330000000002</v>
      </c>
      <c r="D118" s="6" t="s">
        <v>971</v>
      </c>
    </row>
    <row r="119" spans="1:4" ht="124.5" thickBot="1" x14ac:dyDescent="0.3">
      <c r="A119" s="1" t="s">
        <v>154</v>
      </c>
      <c r="B119" s="1" t="s">
        <v>145</v>
      </c>
      <c r="C119" s="2">
        <v>16978</v>
      </c>
      <c r="D119" s="3" t="s">
        <v>972</v>
      </c>
    </row>
    <row r="120" spans="1:4" ht="158.25" thickBot="1" x14ac:dyDescent="0.3">
      <c r="A120" s="4" t="s">
        <v>155</v>
      </c>
      <c r="B120" s="4" t="s">
        <v>145</v>
      </c>
      <c r="C120" s="5">
        <v>13000</v>
      </c>
      <c r="D120" s="6" t="s">
        <v>973</v>
      </c>
    </row>
    <row r="121" spans="1:4" ht="68.25" thickBot="1" x14ac:dyDescent="0.3">
      <c r="A121" s="1" t="s">
        <v>156</v>
      </c>
      <c r="B121" s="1" t="s">
        <v>157</v>
      </c>
      <c r="C121" s="2">
        <v>13003.6</v>
      </c>
      <c r="D121" s="3" t="s">
        <v>974</v>
      </c>
    </row>
    <row r="122" spans="1:4" ht="135.75" thickBot="1" x14ac:dyDescent="0.3">
      <c r="A122" s="4" t="s">
        <v>158</v>
      </c>
      <c r="B122" s="4" t="s">
        <v>157</v>
      </c>
      <c r="C122" s="5">
        <v>11710</v>
      </c>
      <c r="D122" s="6" t="s">
        <v>975</v>
      </c>
    </row>
    <row r="123" spans="1:4" ht="169.5" thickBot="1" x14ac:dyDescent="0.3">
      <c r="A123" s="1" t="s">
        <v>159</v>
      </c>
      <c r="B123" s="1" t="s">
        <v>157</v>
      </c>
      <c r="C123" s="2">
        <v>11616.7</v>
      </c>
      <c r="D123" s="3" t="s">
        <v>976</v>
      </c>
    </row>
    <row r="124" spans="1:4" ht="102" thickBot="1" x14ac:dyDescent="0.3">
      <c r="A124" s="4" t="s">
        <v>160</v>
      </c>
      <c r="B124" s="4" t="s">
        <v>157</v>
      </c>
      <c r="C124" s="5">
        <v>12180</v>
      </c>
      <c r="D124" s="6" t="s">
        <v>977</v>
      </c>
    </row>
    <row r="125" spans="1:4" ht="147" thickBot="1" x14ac:dyDescent="0.3">
      <c r="A125" s="1" t="s">
        <v>161</v>
      </c>
      <c r="B125" s="1" t="s">
        <v>157</v>
      </c>
      <c r="C125" s="2">
        <v>9250</v>
      </c>
      <c r="D125" s="3" t="s">
        <v>978</v>
      </c>
    </row>
    <row r="126" spans="1:4" ht="113.25" thickBot="1" x14ac:dyDescent="0.3">
      <c r="A126" s="4" t="s">
        <v>162</v>
      </c>
      <c r="B126" s="4" t="s">
        <v>157</v>
      </c>
      <c r="C126" s="5">
        <v>12000</v>
      </c>
      <c r="D126" s="6" t="s">
        <v>979</v>
      </c>
    </row>
    <row r="127" spans="1:4" ht="102" thickBot="1" x14ac:dyDescent="0.3">
      <c r="A127" s="1" t="s">
        <v>163</v>
      </c>
      <c r="B127" s="1" t="s">
        <v>157</v>
      </c>
      <c r="C127" s="2">
        <v>12580</v>
      </c>
      <c r="D127" s="3" t="s">
        <v>980</v>
      </c>
    </row>
    <row r="128" spans="1:4" ht="169.5" thickBot="1" x14ac:dyDescent="0.3">
      <c r="A128" s="4" t="s">
        <v>164</v>
      </c>
      <c r="B128" s="4" t="s">
        <v>157</v>
      </c>
      <c r="C128" s="5">
        <v>10833.75</v>
      </c>
      <c r="D128" s="6" t="s">
        <v>981</v>
      </c>
    </row>
    <row r="129" spans="1:4" ht="102" thickBot="1" x14ac:dyDescent="0.3">
      <c r="A129" s="1" t="s">
        <v>165</v>
      </c>
      <c r="B129" s="1" t="s">
        <v>157</v>
      </c>
      <c r="C129" s="2">
        <v>12180</v>
      </c>
      <c r="D129" s="3" t="s">
        <v>982</v>
      </c>
    </row>
    <row r="130" spans="1:4" ht="113.25" thickBot="1" x14ac:dyDescent="0.3">
      <c r="A130" s="4" t="s">
        <v>166</v>
      </c>
      <c r="B130" s="4" t="s">
        <v>157</v>
      </c>
      <c r="C130" s="5">
        <v>13110</v>
      </c>
      <c r="D130" s="6" t="s">
        <v>983</v>
      </c>
    </row>
    <row r="131" spans="1:4" ht="102" thickBot="1" x14ac:dyDescent="0.3">
      <c r="A131" s="1" t="s">
        <v>167</v>
      </c>
      <c r="B131" s="1" t="s">
        <v>157</v>
      </c>
      <c r="C131" s="2">
        <v>12180</v>
      </c>
      <c r="D131" s="3" t="s">
        <v>984</v>
      </c>
    </row>
    <row r="132" spans="1:4" ht="102" thickBot="1" x14ac:dyDescent="0.3">
      <c r="A132" s="4" t="s">
        <v>168</v>
      </c>
      <c r="B132" s="4" t="s">
        <v>157</v>
      </c>
      <c r="C132" s="5">
        <v>12180</v>
      </c>
      <c r="D132" s="6" t="s">
        <v>985</v>
      </c>
    </row>
    <row r="133" spans="1:4" ht="113.25" thickBot="1" x14ac:dyDescent="0.3">
      <c r="A133" s="1" t="s">
        <v>169</v>
      </c>
      <c r="B133" s="1" t="s">
        <v>157</v>
      </c>
      <c r="C133" s="2">
        <v>13110</v>
      </c>
      <c r="D133" s="3" t="s">
        <v>986</v>
      </c>
    </row>
    <row r="134" spans="1:4" ht="147" thickBot="1" x14ac:dyDescent="0.3">
      <c r="A134" s="4" t="s">
        <v>170</v>
      </c>
      <c r="B134" s="4" t="s">
        <v>157</v>
      </c>
      <c r="C134" s="5">
        <v>11548</v>
      </c>
      <c r="D134" s="6" t="s">
        <v>987</v>
      </c>
    </row>
    <row r="135" spans="1:4" ht="158.25" thickBot="1" x14ac:dyDescent="0.3">
      <c r="A135" s="1" t="s">
        <v>171</v>
      </c>
      <c r="B135" s="1" t="s">
        <v>157</v>
      </c>
      <c r="C135" s="2">
        <v>13000</v>
      </c>
      <c r="D135" s="3" t="s">
        <v>988</v>
      </c>
    </row>
    <row r="136" spans="1:4" ht="147" thickBot="1" x14ac:dyDescent="0.3">
      <c r="A136" s="4" t="s">
        <v>172</v>
      </c>
      <c r="B136" s="4" t="s">
        <v>157</v>
      </c>
      <c r="C136" s="5">
        <v>13000</v>
      </c>
      <c r="D136" s="6" t="s">
        <v>989</v>
      </c>
    </row>
    <row r="137" spans="1:4" ht="135.75" thickBot="1" x14ac:dyDescent="0.3">
      <c r="A137" s="1" t="s">
        <v>173</v>
      </c>
      <c r="B137" s="1" t="s">
        <v>157</v>
      </c>
      <c r="C137" s="2">
        <v>24448.880000000001</v>
      </c>
      <c r="D137" s="3" t="s">
        <v>990</v>
      </c>
    </row>
    <row r="138" spans="1:4" ht="102" thickBot="1" x14ac:dyDescent="0.3">
      <c r="A138" s="4" t="s">
        <v>174</v>
      </c>
      <c r="B138" s="4" t="s">
        <v>157</v>
      </c>
      <c r="C138" s="5">
        <v>7000</v>
      </c>
      <c r="D138" s="6" t="s">
        <v>991</v>
      </c>
    </row>
    <row r="139" spans="1:4" ht="102" thickBot="1" x14ac:dyDescent="0.3">
      <c r="A139" s="1" t="s">
        <v>175</v>
      </c>
      <c r="B139" s="1" t="s">
        <v>176</v>
      </c>
      <c r="C139" s="2">
        <v>1150</v>
      </c>
      <c r="D139" s="3" t="s">
        <v>992</v>
      </c>
    </row>
    <row r="140" spans="1:4" ht="113.25" thickBot="1" x14ac:dyDescent="0.3">
      <c r="A140" s="4" t="s">
        <v>177</v>
      </c>
      <c r="B140" s="4" t="s">
        <v>178</v>
      </c>
      <c r="C140" s="5">
        <v>450</v>
      </c>
      <c r="D140" s="6" t="s">
        <v>993</v>
      </c>
    </row>
    <row r="141" spans="1:4" ht="113.25" thickBot="1" x14ac:dyDescent="0.3">
      <c r="A141" s="1" t="s">
        <v>179</v>
      </c>
      <c r="B141" s="1" t="s">
        <v>180</v>
      </c>
      <c r="C141" s="2">
        <v>500</v>
      </c>
      <c r="D141" s="3" t="s">
        <v>994</v>
      </c>
    </row>
    <row r="142" spans="1:4" ht="124.5" thickBot="1" x14ac:dyDescent="0.3">
      <c r="A142" s="4" t="s">
        <v>181</v>
      </c>
      <c r="B142" s="4" t="s">
        <v>180</v>
      </c>
      <c r="C142" s="5">
        <v>600</v>
      </c>
      <c r="D142" s="6" t="s">
        <v>995</v>
      </c>
    </row>
    <row r="143" spans="1:4" ht="34.5" thickBot="1" x14ac:dyDescent="0.3">
      <c r="A143" s="1" t="s">
        <v>182</v>
      </c>
      <c r="B143" s="1" t="s">
        <v>183</v>
      </c>
      <c r="C143" s="2">
        <v>26500</v>
      </c>
      <c r="D143" s="3" t="s">
        <v>996</v>
      </c>
    </row>
    <row r="144" spans="1:4" ht="90.75" thickBot="1" x14ac:dyDescent="0.3">
      <c r="A144" s="4" t="s">
        <v>184</v>
      </c>
      <c r="B144" s="4" t="s">
        <v>185</v>
      </c>
      <c r="C144" s="5">
        <v>2000</v>
      </c>
      <c r="D144" s="6" t="s">
        <v>997</v>
      </c>
    </row>
    <row r="145" spans="1:4" ht="90.75" thickBot="1" x14ac:dyDescent="0.3">
      <c r="A145" s="1" t="s">
        <v>186</v>
      </c>
      <c r="B145" s="1" t="s">
        <v>185</v>
      </c>
      <c r="C145" s="2">
        <v>1600</v>
      </c>
      <c r="D145" s="3" t="s">
        <v>998</v>
      </c>
    </row>
    <row r="146" spans="1:4" ht="90.75" thickBot="1" x14ac:dyDescent="0.3">
      <c r="A146" s="4" t="s">
        <v>187</v>
      </c>
      <c r="B146" s="4" t="s">
        <v>185</v>
      </c>
      <c r="C146" s="5">
        <v>300</v>
      </c>
      <c r="D146" s="6" t="s">
        <v>999</v>
      </c>
    </row>
    <row r="147" spans="1:4" ht="90.75" thickBot="1" x14ac:dyDescent="0.3">
      <c r="A147" s="1" t="s">
        <v>188</v>
      </c>
      <c r="B147" s="1" t="s">
        <v>185</v>
      </c>
      <c r="C147" s="2">
        <v>2000</v>
      </c>
      <c r="D147" s="3" t="s">
        <v>1000</v>
      </c>
    </row>
    <row r="148" spans="1:4" ht="90.75" thickBot="1" x14ac:dyDescent="0.3">
      <c r="A148" s="4" t="s">
        <v>189</v>
      </c>
      <c r="B148" s="4" t="s">
        <v>185</v>
      </c>
      <c r="C148" s="5">
        <v>1200</v>
      </c>
      <c r="D148" s="6" t="s">
        <v>1001</v>
      </c>
    </row>
    <row r="149" spans="1:4" ht="34.5" thickBot="1" x14ac:dyDescent="0.3">
      <c r="A149" s="1" t="s">
        <v>190</v>
      </c>
      <c r="B149" s="1" t="s">
        <v>191</v>
      </c>
      <c r="C149" s="2">
        <v>1270.2</v>
      </c>
      <c r="D149" s="3" t="s">
        <v>1002</v>
      </c>
    </row>
    <row r="150" spans="1:4" ht="79.5" thickBot="1" x14ac:dyDescent="0.3">
      <c r="A150" s="4" t="s">
        <v>192</v>
      </c>
      <c r="B150" s="4" t="s">
        <v>191</v>
      </c>
      <c r="C150" s="5">
        <v>8</v>
      </c>
      <c r="D150" s="6" t="s">
        <v>1003</v>
      </c>
    </row>
    <row r="151" spans="1:4" ht="90.75" thickBot="1" x14ac:dyDescent="0.3">
      <c r="A151" s="1" t="s">
        <v>193</v>
      </c>
      <c r="B151" s="1" t="s">
        <v>191</v>
      </c>
      <c r="C151" s="2">
        <v>600</v>
      </c>
      <c r="D151" s="3" t="s">
        <v>1004</v>
      </c>
    </row>
    <row r="152" spans="1:4" ht="102" thickBot="1" x14ac:dyDescent="0.3">
      <c r="A152" s="4" t="s">
        <v>194</v>
      </c>
      <c r="B152" s="4" t="s">
        <v>191</v>
      </c>
      <c r="C152" s="5">
        <v>425</v>
      </c>
      <c r="D152" s="6" t="s">
        <v>1005</v>
      </c>
    </row>
    <row r="153" spans="1:4" ht="90.75" thickBot="1" x14ac:dyDescent="0.3">
      <c r="A153" s="1" t="s">
        <v>195</v>
      </c>
      <c r="B153" s="1" t="s">
        <v>191</v>
      </c>
      <c r="C153" s="2">
        <v>150</v>
      </c>
      <c r="D153" s="3" t="s">
        <v>1006</v>
      </c>
    </row>
    <row r="154" spans="1:4" ht="90.75" thickBot="1" x14ac:dyDescent="0.3">
      <c r="A154" s="4" t="s">
        <v>196</v>
      </c>
      <c r="B154" s="4" t="s">
        <v>191</v>
      </c>
      <c r="C154" s="5">
        <v>150</v>
      </c>
      <c r="D154" s="6" t="s">
        <v>1007</v>
      </c>
    </row>
    <row r="155" spans="1:4" ht="79.5" thickBot="1" x14ac:dyDescent="0.3">
      <c r="A155" s="1" t="s">
        <v>197</v>
      </c>
      <c r="B155" s="1" t="s">
        <v>191</v>
      </c>
      <c r="C155" s="2">
        <v>345</v>
      </c>
      <c r="D155" s="3" t="s">
        <v>1008</v>
      </c>
    </row>
    <row r="156" spans="1:4" ht="79.5" thickBot="1" x14ac:dyDescent="0.3">
      <c r="A156" s="4" t="s">
        <v>198</v>
      </c>
      <c r="B156" s="4" t="s">
        <v>191</v>
      </c>
      <c r="C156" s="5">
        <v>345</v>
      </c>
      <c r="D156" s="6" t="s">
        <v>1009</v>
      </c>
    </row>
    <row r="157" spans="1:4" ht="90.75" thickBot="1" x14ac:dyDescent="0.3">
      <c r="A157" s="1" t="s">
        <v>199</v>
      </c>
      <c r="B157" s="1" t="s">
        <v>191</v>
      </c>
      <c r="C157" s="2">
        <v>150</v>
      </c>
      <c r="D157" s="3" t="s">
        <v>1010</v>
      </c>
    </row>
    <row r="158" spans="1:4" ht="90.75" thickBot="1" x14ac:dyDescent="0.3">
      <c r="A158" s="4" t="s">
        <v>200</v>
      </c>
      <c r="B158" s="4" t="s">
        <v>191</v>
      </c>
      <c r="C158" s="5">
        <v>750</v>
      </c>
      <c r="D158" s="6" t="s">
        <v>1011</v>
      </c>
    </row>
    <row r="159" spans="1:4" ht="90.75" thickBot="1" x14ac:dyDescent="0.3">
      <c r="A159" s="1" t="s">
        <v>201</v>
      </c>
      <c r="B159" s="1" t="s">
        <v>191</v>
      </c>
      <c r="C159" s="2">
        <v>150</v>
      </c>
      <c r="D159" s="3" t="s">
        <v>1012</v>
      </c>
    </row>
    <row r="160" spans="1:4" ht="90.75" thickBot="1" x14ac:dyDescent="0.3">
      <c r="A160" s="4" t="s">
        <v>202</v>
      </c>
      <c r="B160" s="4" t="s">
        <v>191</v>
      </c>
      <c r="C160" s="5">
        <v>345</v>
      </c>
      <c r="D160" s="6" t="s">
        <v>1013</v>
      </c>
    </row>
    <row r="161" spans="1:4" ht="79.5" thickBot="1" x14ac:dyDescent="0.3">
      <c r="A161" s="1" t="s">
        <v>203</v>
      </c>
      <c r="B161" s="1" t="s">
        <v>191</v>
      </c>
      <c r="C161" s="2">
        <v>150</v>
      </c>
      <c r="D161" s="3" t="s">
        <v>1014</v>
      </c>
    </row>
    <row r="162" spans="1:4" ht="90.75" thickBot="1" x14ac:dyDescent="0.3">
      <c r="A162" s="4" t="s">
        <v>204</v>
      </c>
      <c r="B162" s="4" t="s">
        <v>191</v>
      </c>
      <c r="C162" s="5">
        <v>1392</v>
      </c>
      <c r="D162" s="6" t="s">
        <v>1015</v>
      </c>
    </row>
    <row r="163" spans="1:4" ht="90.75" thickBot="1" x14ac:dyDescent="0.3">
      <c r="A163" s="1" t="s">
        <v>205</v>
      </c>
      <c r="B163" s="1" t="s">
        <v>191</v>
      </c>
      <c r="C163" s="2">
        <v>1606.6</v>
      </c>
      <c r="D163" s="3" t="s">
        <v>1016</v>
      </c>
    </row>
    <row r="164" spans="1:4" ht="90.75" thickBot="1" x14ac:dyDescent="0.3">
      <c r="A164" s="4" t="s">
        <v>206</v>
      </c>
      <c r="B164" s="4" t="s">
        <v>191</v>
      </c>
      <c r="C164" s="5">
        <v>80</v>
      </c>
      <c r="D164" s="6" t="s">
        <v>1017</v>
      </c>
    </row>
    <row r="165" spans="1:4" ht="90.75" thickBot="1" x14ac:dyDescent="0.3">
      <c r="A165" s="1" t="s">
        <v>207</v>
      </c>
      <c r="B165" s="1" t="s">
        <v>191</v>
      </c>
      <c r="C165" s="2">
        <v>80</v>
      </c>
      <c r="D165" s="3" t="s">
        <v>1017</v>
      </c>
    </row>
    <row r="166" spans="1:4" ht="90.75" thickBot="1" x14ac:dyDescent="0.3">
      <c r="A166" s="4" t="s">
        <v>208</v>
      </c>
      <c r="B166" s="4" t="s">
        <v>191</v>
      </c>
      <c r="C166" s="5">
        <v>120</v>
      </c>
      <c r="D166" s="6" t="s">
        <v>1018</v>
      </c>
    </row>
    <row r="167" spans="1:4" ht="90.75" thickBot="1" x14ac:dyDescent="0.3">
      <c r="A167" s="1" t="s">
        <v>209</v>
      </c>
      <c r="B167" s="1" t="s">
        <v>191</v>
      </c>
      <c r="C167" s="2">
        <v>180</v>
      </c>
      <c r="D167" s="3" t="s">
        <v>1018</v>
      </c>
    </row>
    <row r="168" spans="1:4" ht="90.75" thickBot="1" x14ac:dyDescent="0.3">
      <c r="A168" s="4" t="s">
        <v>210</v>
      </c>
      <c r="B168" s="4" t="s">
        <v>191</v>
      </c>
      <c r="C168" s="5">
        <v>80</v>
      </c>
      <c r="D168" s="6" t="s">
        <v>1017</v>
      </c>
    </row>
    <row r="169" spans="1:4" ht="90.75" thickBot="1" x14ac:dyDescent="0.3">
      <c r="A169" s="1" t="s">
        <v>211</v>
      </c>
      <c r="B169" s="1" t="s">
        <v>191</v>
      </c>
      <c r="C169" s="2">
        <v>1392</v>
      </c>
      <c r="D169" s="3" t="s">
        <v>1019</v>
      </c>
    </row>
    <row r="170" spans="1:4" ht="102" thickBot="1" x14ac:dyDescent="0.3">
      <c r="A170" s="4" t="s">
        <v>212</v>
      </c>
      <c r="B170" s="4" t="s">
        <v>191</v>
      </c>
      <c r="C170" s="5">
        <v>249.99</v>
      </c>
      <c r="D170" s="6" t="s">
        <v>1020</v>
      </c>
    </row>
    <row r="171" spans="1:4" ht="34.5" thickBot="1" x14ac:dyDescent="0.3">
      <c r="A171" s="1" t="s">
        <v>213</v>
      </c>
      <c r="B171" s="1" t="s">
        <v>214</v>
      </c>
      <c r="C171" s="2">
        <v>1914</v>
      </c>
      <c r="D171" s="3" t="s">
        <v>1021</v>
      </c>
    </row>
    <row r="172" spans="1:4" ht="34.5" thickBot="1" x14ac:dyDescent="0.3">
      <c r="A172" s="4" t="s">
        <v>215</v>
      </c>
      <c r="B172" s="4" t="s">
        <v>214</v>
      </c>
      <c r="C172" s="5">
        <v>1914</v>
      </c>
      <c r="D172" s="6" t="s">
        <v>1021</v>
      </c>
    </row>
    <row r="173" spans="1:4" ht="34.5" thickBot="1" x14ac:dyDescent="0.3">
      <c r="A173" s="1" t="s">
        <v>216</v>
      </c>
      <c r="B173" s="1" t="s">
        <v>214</v>
      </c>
      <c r="C173" s="2">
        <v>1914</v>
      </c>
      <c r="D173" s="3" t="s">
        <v>1021</v>
      </c>
    </row>
    <row r="174" spans="1:4" ht="90.75" thickBot="1" x14ac:dyDescent="0.3">
      <c r="A174" s="4" t="s">
        <v>217</v>
      </c>
      <c r="B174" s="4" t="s">
        <v>214</v>
      </c>
      <c r="C174" s="5">
        <v>460</v>
      </c>
      <c r="D174" s="6" t="s">
        <v>1022</v>
      </c>
    </row>
    <row r="175" spans="1:4" ht="90.75" thickBot="1" x14ac:dyDescent="0.3">
      <c r="A175" s="1" t="s">
        <v>218</v>
      </c>
      <c r="B175" s="1" t="s">
        <v>214</v>
      </c>
      <c r="C175" s="2">
        <v>1587</v>
      </c>
      <c r="D175" s="3" t="s">
        <v>1023</v>
      </c>
    </row>
    <row r="176" spans="1:4" ht="79.5" thickBot="1" x14ac:dyDescent="0.3">
      <c r="A176" s="4" t="s">
        <v>219</v>
      </c>
      <c r="B176" s="4" t="s">
        <v>214</v>
      </c>
      <c r="C176" s="5">
        <v>1955</v>
      </c>
      <c r="D176" s="6" t="s">
        <v>1024</v>
      </c>
    </row>
    <row r="177" spans="1:4" ht="79.5" thickBot="1" x14ac:dyDescent="0.3">
      <c r="A177" s="1" t="s">
        <v>220</v>
      </c>
      <c r="B177" s="1" t="s">
        <v>221</v>
      </c>
      <c r="C177" s="2">
        <v>395</v>
      </c>
      <c r="D177" s="3" t="s">
        <v>1025</v>
      </c>
    </row>
    <row r="178" spans="1:4" ht="90.75" thickBot="1" x14ac:dyDescent="0.3">
      <c r="A178" s="4" t="s">
        <v>222</v>
      </c>
      <c r="B178" s="4" t="s">
        <v>221</v>
      </c>
      <c r="C178" s="5">
        <v>550</v>
      </c>
      <c r="D178" s="6" t="s">
        <v>1026</v>
      </c>
    </row>
    <row r="179" spans="1:4" ht="90.75" thickBot="1" x14ac:dyDescent="0.3">
      <c r="A179" s="1" t="s">
        <v>223</v>
      </c>
      <c r="B179" s="1" t="s">
        <v>221</v>
      </c>
      <c r="C179" s="2">
        <v>550</v>
      </c>
      <c r="D179" s="3" t="s">
        <v>1027</v>
      </c>
    </row>
    <row r="180" spans="1:4" ht="90.75" thickBot="1" x14ac:dyDescent="0.3">
      <c r="A180" s="4" t="s">
        <v>224</v>
      </c>
      <c r="B180" s="4" t="s">
        <v>221</v>
      </c>
      <c r="C180" s="5">
        <v>2503</v>
      </c>
      <c r="D180" s="6" t="s">
        <v>1028</v>
      </c>
    </row>
    <row r="181" spans="1:4" ht="90.75" thickBot="1" x14ac:dyDescent="0.3">
      <c r="A181" s="1" t="s">
        <v>225</v>
      </c>
      <c r="B181" s="1" t="s">
        <v>221</v>
      </c>
      <c r="C181" s="2">
        <v>400</v>
      </c>
      <c r="D181" s="3" t="s">
        <v>1029</v>
      </c>
    </row>
    <row r="182" spans="1:4" ht="90.75" thickBot="1" x14ac:dyDescent="0.3">
      <c r="A182" s="4" t="s">
        <v>226</v>
      </c>
      <c r="B182" s="4" t="s">
        <v>221</v>
      </c>
      <c r="C182" s="5">
        <v>400</v>
      </c>
      <c r="D182" s="6" t="s">
        <v>1030</v>
      </c>
    </row>
    <row r="183" spans="1:4" ht="102" thickBot="1" x14ac:dyDescent="0.3">
      <c r="A183" s="1" t="s">
        <v>227</v>
      </c>
      <c r="B183" s="1" t="s">
        <v>221</v>
      </c>
      <c r="C183" s="2">
        <v>250</v>
      </c>
      <c r="D183" s="3" t="s">
        <v>1031</v>
      </c>
    </row>
    <row r="184" spans="1:4" ht="90.75" thickBot="1" x14ac:dyDescent="0.3">
      <c r="A184" s="4" t="s">
        <v>228</v>
      </c>
      <c r="B184" s="4" t="s">
        <v>229</v>
      </c>
      <c r="C184" s="5">
        <v>480</v>
      </c>
      <c r="D184" s="6" t="s">
        <v>1032</v>
      </c>
    </row>
    <row r="185" spans="1:4" ht="90.75" thickBot="1" x14ac:dyDescent="0.3">
      <c r="A185" s="1" t="s">
        <v>230</v>
      </c>
      <c r="B185" s="1" t="s">
        <v>231</v>
      </c>
      <c r="C185" s="2">
        <v>3450</v>
      </c>
      <c r="D185" s="3" t="s">
        <v>1033</v>
      </c>
    </row>
    <row r="186" spans="1:4" ht="90.75" thickBot="1" x14ac:dyDescent="0.3">
      <c r="A186" s="4" t="s">
        <v>232</v>
      </c>
      <c r="B186" s="4" t="s">
        <v>231</v>
      </c>
      <c r="C186" s="5">
        <v>2586.8000000000002</v>
      </c>
      <c r="D186" s="6" t="s">
        <v>1034</v>
      </c>
    </row>
    <row r="187" spans="1:4" ht="90.75" thickBot="1" x14ac:dyDescent="0.3">
      <c r="A187" s="1" t="s">
        <v>233</v>
      </c>
      <c r="B187" s="1" t="s">
        <v>231</v>
      </c>
      <c r="C187" s="2">
        <v>3335</v>
      </c>
      <c r="D187" s="3" t="s">
        <v>1035</v>
      </c>
    </row>
    <row r="188" spans="1:4" ht="102" thickBot="1" x14ac:dyDescent="0.3">
      <c r="A188" s="4" t="s">
        <v>234</v>
      </c>
      <c r="B188" s="4" t="s">
        <v>231</v>
      </c>
      <c r="C188" s="5">
        <v>3944</v>
      </c>
      <c r="D188" s="6" t="s">
        <v>1036</v>
      </c>
    </row>
    <row r="189" spans="1:4" ht="102" thickBot="1" x14ac:dyDescent="0.3">
      <c r="A189" s="1" t="s">
        <v>235</v>
      </c>
      <c r="B189" s="1" t="s">
        <v>231</v>
      </c>
      <c r="C189" s="2">
        <v>2000</v>
      </c>
      <c r="D189" s="3" t="s">
        <v>1037</v>
      </c>
    </row>
    <row r="190" spans="1:4" ht="79.5" thickBot="1" x14ac:dyDescent="0.3">
      <c r="A190" s="4" t="s">
        <v>236</v>
      </c>
      <c r="B190" s="4" t="s">
        <v>231</v>
      </c>
      <c r="C190" s="5">
        <v>550</v>
      </c>
      <c r="D190" s="6" t="s">
        <v>1038</v>
      </c>
    </row>
    <row r="191" spans="1:4" ht="124.5" thickBot="1" x14ac:dyDescent="0.3">
      <c r="A191" s="1" t="s">
        <v>237</v>
      </c>
      <c r="B191" s="1" t="s">
        <v>238</v>
      </c>
      <c r="C191" s="2">
        <v>1600</v>
      </c>
      <c r="D191" s="3" t="s">
        <v>1039</v>
      </c>
    </row>
    <row r="192" spans="1:4" ht="113.25" thickBot="1" x14ac:dyDescent="0.3">
      <c r="A192" s="4" t="s">
        <v>239</v>
      </c>
      <c r="B192" s="4" t="s">
        <v>238</v>
      </c>
      <c r="C192" s="5">
        <v>1600</v>
      </c>
      <c r="D192" s="6" t="s">
        <v>1040</v>
      </c>
    </row>
    <row r="193" spans="1:4" ht="102" thickBot="1" x14ac:dyDescent="0.3">
      <c r="A193" s="1" t="s">
        <v>240</v>
      </c>
      <c r="B193" s="1" t="s">
        <v>238</v>
      </c>
      <c r="C193" s="2">
        <v>1000</v>
      </c>
      <c r="D193" s="3" t="s">
        <v>1041</v>
      </c>
    </row>
    <row r="194" spans="1:4" ht="90.75" thickBot="1" x14ac:dyDescent="0.3">
      <c r="A194" s="4" t="s">
        <v>241</v>
      </c>
      <c r="B194" s="4" t="s">
        <v>238</v>
      </c>
      <c r="C194" s="5">
        <v>2530</v>
      </c>
      <c r="D194" s="6" t="s">
        <v>1042</v>
      </c>
    </row>
    <row r="195" spans="1:4" ht="102" thickBot="1" x14ac:dyDescent="0.3">
      <c r="A195" s="1" t="s">
        <v>242</v>
      </c>
      <c r="B195" s="1" t="s">
        <v>238</v>
      </c>
      <c r="C195" s="2">
        <v>1492.7</v>
      </c>
      <c r="D195" s="3" t="s">
        <v>1043</v>
      </c>
    </row>
    <row r="196" spans="1:4" ht="90.75" thickBot="1" x14ac:dyDescent="0.3">
      <c r="A196" s="4" t="s">
        <v>243</v>
      </c>
      <c r="B196" s="4" t="s">
        <v>238</v>
      </c>
      <c r="C196" s="5">
        <v>500</v>
      </c>
      <c r="D196" s="6" t="s">
        <v>1044</v>
      </c>
    </row>
    <row r="197" spans="1:4" ht="90.75" thickBot="1" x14ac:dyDescent="0.3">
      <c r="A197" s="1" t="s">
        <v>244</v>
      </c>
      <c r="B197" s="1" t="s">
        <v>238</v>
      </c>
      <c r="C197" s="2">
        <v>800</v>
      </c>
      <c r="D197" s="3" t="s">
        <v>1045</v>
      </c>
    </row>
    <row r="198" spans="1:4" ht="90.75" thickBot="1" x14ac:dyDescent="0.3">
      <c r="A198" s="4" t="s">
        <v>245</v>
      </c>
      <c r="B198" s="4" t="s">
        <v>238</v>
      </c>
      <c r="C198" s="5">
        <v>450</v>
      </c>
      <c r="D198" s="6" t="s">
        <v>1046</v>
      </c>
    </row>
    <row r="199" spans="1:4" ht="90.75" thickBot="1" x14ac:dyDescent="0.3">
      <c r="A199" s="1" t="s">
        <v>246</v>
      </c>
      <c r="B199" s="1" t="s">
        <v>238</v>
      </c>
      <c r="C199" s="2">
        <v>1400</v>
      </c>
      <c r="D199" s="3" t="s">
        <v>1047</v>
      </c>
    </row>
    <row r="200" spans="1:4" ht="102" thickBot="1" x14ac:dyDescent="0.3">
      <c r="A200" s="4" t="s">
        <v>247</v>
      </c>
      <c r="B200" s="4" t="s">
        <v>238</v>
      </c>
      <c r="C200" s="5">
        <v>750</v>
      </c>
      <c r="D200" s="6" t="s">
        <v>1048</v>
      </c>
    </row>
    <row r="201" spans="1:4" ht="102" thickBot="1" x14ac:dyDescent="0.3">
      <c r="A201" s="1" t="s">
        <v>248</v>
      </c>
      <c r="B201" s="1" t="s">
        <v>238</v>
      </c>
      <c r="C201" s="2">
        <v>1492.7</v>
      </c>
      <c r="D201" s="3" t="s">
        <v>1049</v>
      </c>
    </row>
    <row r="202" spans="1:4" ht="102" thickBot="1" x14ac:dyDescent="0.3">
      <c r="A202" s="4" t="s">
        <v>249</v>
      </c>
      <c r="B202" s="4" t="s">
        <v>238</v>
      </c>
      <c r="C202" s="5">
        <v>500</v>
      </c>
      <c r="D202" s="6" t="s">
        <v>1050</v>
      </c>
    </row>
    <row r="203" spans="1:4" ht="102" thickBot="1" x14ac:dyDescent="0.3">
      <c r="A203" s="1" t="s">
        <v>250</v>
      </c>
      <c r="B203" s="1" t="s">
        <v>238</v>
      </c>
      <c r="C203" s="2">
        <v>4060</v>
      </c>
      <c r="D203" s="3" t="s">
        <v>1051</v>
      </c>
    </row>
    <row r="204" spans="1:4" ht="102" thickBot="1" x14ac:dyDescent="0.3">
      <c r="A204" s="4" t="s">
        <v>251</v>
      </c>
      <c r="B204" s="4" t="s">
        <v>238</v>
      </c>
      <c r="C204" s="5">
        <v>1492.7</v>
      </c>
      <c r="D204" s="6" t="s">
        <v>1052</v>
      </c>
    </row>
    <row r="205" spans="1:4" ht="102" thickBot="1" x14ac:dyDescent="0.3">
      <c r="A205" s="1" t="s">
        <v>252</v>
      </c>
      <c r="B205" s="1" t="s">
        <v>238</v>
      </c>
      <c r="C205" s="2">
        <v>1492.7</v>
      </c>
      <c r="D205" s="3" t="s">
        <v>1053</v>
      </c>
    </row>
    <row r="206" spans="1:4" ht="102" thickBot="1" x14ac:dyDescent="0.3">
      <c r="A206" s="4" t="s">
        <v>253</v>
      </c>
      <c r="B206" s="4" t="s">
        <v>238</v>
      </c>
      <c r="C206" s="5">
        <v>1492.7</v>
      </c>
      <c r="D206" s="6" t="s">
        <v>1054</v>
      </c>
    </row>
    <row r="207" spans="1:4" ht="102" thickBot="1" x14ac:dyDescent="0.3">
      <c r="A207" s="1" t="s">
        <v>254</v>
      </c>
      <c r="B207" s="1" t="s">
        <v>238</v>
      </c>
      <c r="C207" s="2">
        <v>1492.7</v>
      </c>
      <c r="D207" s="3" t="s">
        <v>1055</v>
      </c>
    </row>
    <row r="208" spans="1:4" ht="90.75" thickBot="1" x14ac:dyDescent="0.3">
      <c r="A208" s="4" t="s">
        <v>255</v>
      </c>
      <c r="B208" s="4" t="s">
        <v>238</v>
      </c>
      <c r="C208" s="5">
        <v>1400</v>
      </c>
      <c r="D208" s="6" t="s">
        <v>1056</v>
      </c>
    </row>
    <row r="209" spans="1:4" ht="90.75" thickBot="1" x14ac:dyDescent="0.3">
      <c r="A209" s="1" t="s">
        <v>256</v>
      </c>
      <c r="B209" s="1" t="s">
        <v>238</v>
      </c>
      <c r="C209" s="2">
        <v>3900</v>
      </c>
      <c r="D209" s="3" t="s">
        <v>1057</v>
      </c>
    </row>
    <row r="210" spans="1:4" ht="34.5" thickBot="1" x14ac:dyDescent="0.3">
      <c r="A210" s="4" t="s">
        <v>257</v>
      </c>
      <c r="B210" s="4" t="s">
        <v>258</v>
      </c>
      <c r="C210" s="5">
        <v>1899</v>
      </c>
      <c r="D210" s="6" t="s">
        <v>1058</v>
      </c>
    </row>
    <row r="211" spans="1:4" ht="102" thickBot="1" x14ac:dyDescent="0.3">
      <c r="A211" s="1" t="s">
        <v>259</v>
      </c>
      <c r="B211" s="1" t="s">
        <v>260</v>
      </c>
      <c r="C211" s="2">
        <v>2300</v>
      </c>
      <c r="D211" s="3" t="s">
        <v>1059</v>
      </c>
    </row>
    <row r="212" spans="1:4" ht="102" thickBot="1" x14ac:dyDescent="0.3">
      <c r="A212" s="4" t="s">
        <v>261</v>
      </c>
      <c r="B212" s="4" t="s">
        <v>260</v>
      </c>
      <c r="C212" s="5">
        <v>2300</v>
      </c>
      <c r="D212" s="6" t="s">
        <v>1060</v>
      </c>
    </row>
    <row r="213" spans="1:4" ht="102" thickBot="1" x14ac:dyDescent="0.3">
      <c r="A213" s="1" t="s">
        <v>262</v>
      </c>
      <c r="B213" s="1" t="s">
        <v>260</v>
      </c>
      <c r="C213" s="2">
        <v>2300</v>
      </c>
      <c r="D213" s="3" t="s">
        <v>1060</v>
      </c>
    </row>
    <row r="214" spans="1:4" ht="102" thickBot="1" x14ac:dyDescent="0.3">
      <c r="A214" s="4" t="s">
        <v>263</v>
      </c>
      <c r="B214" s="4" t="s">
        <v>260</v>
      </c>
      <c r="C214" s="5">
        <v>7192</v>
      </c>
      <c r="D214" s="6" t="s">
        <v>1061</v>
      </c>
    </row>
    <row r="215" spans="1:4" ht="102" thickBot="1" x14ac:dyDescent="0.3">
      <c r="A215" s="1" t="s">
        <v>264</v>
      </c>
      <c r="B215" s="1" t="s">
        <v>260</v>
      </c>
      <c r="C215" s="2">
        <v>2495.0100000000002</v>
      </c>
      <c r="D215" s="3" t="s">
        <v>1062</v>
      </c>
    </row>
    <row r="216" spans="1:4" ht="102" thickBot="1" x14ac:dyDescent="0.3">
      <c r="A216" s="4" t="s">
        <v>265</v>
      </c>
      <c r="B216" s="4" t="s">
        <v>260</v>
      </c>
      <c r="C216" s="5">
        <v>2300</v>
      </c>
      <c r="D216" s="6" t="s">
        <v>1063</v>
      </c>
    </row>
    <row r="217" spans="1:4" ht="90.75" thickBot="1" x14ac:dyDescent="0.3">
      <c r="A217" s="1" t="s">
        <v>266</v>
      </c>
      <c r="B217" s="1" t="s">
        <v>260</v>
      </c>
      <c r="C217" s="2">
        <v>980</v>
      </c>
      <c r="D217" s="3" t="s">
        <v>1064</v>
      </c>
    </row>
    <row r="218" spans="1:4" ht="102" thickBot="1" x14ac:dyDescent="0.3">
      <c r="A218" s="4" t="s">
        <v>267</v>
      </c>
      <c r="B218" s="4" t="s">
        <v>260</v>
      </c>
      <c r="C218" s="5">
        <v>970</v>
      </c>
      <c r="D218" s="6" t="s">
        <v>1065</v>
      </c>
    </row>
    <row r="219" spans="1:4" ht="102" thickBot="1" x14ac:dyDescent="0.3">
      <c r="A219" s="1" t="s">
        <v>268</v>
      </c>
      <c r="B219" s="1" t="s">
        <v>260</v>
      </c>
      <c r="C219" s="2">
        <v>1252.3499999999999</v>
      </c>
      <c r="D219" s="3" t="s">
        <v>1066</v>
      </c>
    </row>
    <row r="220" spans="1:4" ht="102" thickBot="1" x14ac:dyDescent="0.3">
      <c r="A220" s="4" t="s">
        <v>269</v>
      </c>
      <c r="B220" s="4" t="s">
        <v>260</v>
      </c>
      <c r="C220" s="5">
        <v>1252.3499999999999</v>
      </c>
      <c r="D220" s="6" t="s">
        <v>1067</v>
      </c>
    </row>
    <row r="221" spans="1:4" ht="102" thickBot="1" x14ac:dyDescent="0.3">
      <c r="A221" s="1" t="s">
        <v>270</v>
      </c>
      <c r="B221" s="1" t="s">
        <v>260</v>
      </c>
      <c r="C221" s="2">
        <v>1252.3499999999999</v>
      </c>
      <c r="D221" s="3" t="s">
        <v>1068</v>
      </c>
    </row>
    <row r="222" spans="1:4" ht="102" thickBot="1" x14ac:dyDescent="0.3">
      <c r="A222" s="4" t="s">
        <v>271</v>
      </c>
      <c r="B222" s="4" t="s">
        <v>260</v>
      </c>
      <c r="C222" s="5">
        <v>1252.3499999999999</v>
      </c>
      <c r="D222" s="6" t="s">
        <v>1069</v>
      </c>
    </row>
    <row r="223" spans="1:4" ht="102" thickBot="1" x14ac:dyDescent="0.3">
      <c r="A223" s="1" t="s">
        <v>272</v>
      </c>
      <c r="B223" s="1" t="s">
        <v>260</v>
      </c>
      <c r="C223" s="2">
        <v>1252.3499999999999</v>
      </c>
      <c r="D223" s="3" t="s">
        <v>1070</v>
      </c>
    </row>
    <row r="224" spans="1:4" ht="102" thickBot="1" x14ac:dyDescent="0.3">
      <c r="A224" s="4" t="s">
        <v>273</v>
      </c>
      <c r="B224" s="4" t="s">
        <v>260</v>
      </c>
      <c r="C224" s="5">
        <v>1252.3499999999999</v>
      </c>
      <c r="D224" s="6" t="s">
        <v>1071</v>
      </c>
    </row>
    <row r="225" spans="1:4" ht="90.75" thickBot="1" x14ac:dyDescent="0.3">
      <c r="A225" s="1" t="s">
        <v>274</v>
      </c>
      <c r="B225" s="1" t="s">
        <v>275</v>
      </c>
      <c r="C225" s="2">
        <v>350</v>
      </c>
      <c r="D225" s="3" t="s">
        <v>1072</v>
      </c>
    </row>
    <row r="226" spans="1:4" ht="90.75" thickBot="1" x14ac:dyDescent="0.3">
      <c r="A226" s="4" t="s">
        <v>276</v>
      </c>
      <c r="B226" s="4" t="s">
        <v>275</v>
      </c>
      <c r="C226" s="5">
        <v>450</v>
      </c>
      <c r="D226" s="6" t="s">
        <v>1073</v>
      </c>
    </row>
    <row r="227" spans="1:4" ht="90.75" thickBot="1" x14ac:dyDescent="0.3">
      <c r="A227" s="1" t="s">
        <v>277</v>
      </c>
      <c r="B227" s="1" t="s">
        <v>275</v>
      </c>
      <c r="C227" s="2">
        <v>450</v>
      </c>
      <c r="D227" s="3" t="s">
        <v>1074</v>
      </c>
    </row>
    <row r="228" spans="1:4" ht="102" thickBot="1" x14ac:dyDescent="0.3">
      <c r="A228" s="4" t="s">
        <v>278</v>
      </c>
      <c r="B228" s="4" t="s">
        <v>275</v>
      </c>
      <c r="C228" s="5">
        <v>450</v>
      </c>
      <c r="D228" s="6" t="s">
        <v>1075</v>
      </c>
    </row>
    <row r="229" spans="1:4" ht="90.75" thickBot="1" x14ac:dyDescent="0.3">
      <c r="A229" s="1" t="s">
        <v>279</v>
      </c>
      <c r="B229" s="1" t="s">
        <v>280</v>
      </c>
      <c r="C229" s="2">
        <v>3000</v>
      </c>
      <c r="D229" s="3" t="s">
        <v>1076</v>
      </c>
    </row>
    <row r="230" spans="1:4" ht="90.75" thickBot="1" x14ac:dyDescent="0.3">
      <c r="A230" s="4" t="s">
        <v>281</v>
      </c>
      <c r="B230" s="4" t="s">
        <v>280</v>
      </c>
      <c r="C230" s="5">
        <v>3500</v>
      </c>
      <c r="D230" s="6" t="s">
        <v>1077</v>
      </c>
    </row>
    <row r="231" spans="1:4" ht="90.75" thickBot="1" x14ac:dyDescent="0.3">
      <c r="A231" s="1" t="s">
        <v>282</v>
      </c>
      <c r="B231" s="1" t="s">
        <v>283</v>
      </c>
      <c r="C231" s="2">
        <v>790</v>
      </c>
      <c r="D231" s="3" t="s">
        <v>1078</v>
      </c>
    </row>
    <row r="232" spans="1:4" ht="90.75" thickBot="1" x14ac:dyDescent="0.3">
      <c r="A232" s="4" t="s">
        <v>284</v>
      </c>
      <c r="B232" s="4" t="s">
        <v>283</v>
      </c>
      <c r="C232" s="5">
        <v>780</v>
      </c>
      <c r="D232" s="6" t="s">
        <v>1079</v>
      </c>
    </row>
    <row r="233" spans="1:4" ht="90.75" thickBot="1" x14ac:dyDescent="0.3">
      <c r="A233" s="1" t="s">
        <v>285</v>
      </c>
      <c r="B233" s="1" t="s">
        <v>286</v>
      </c>
      <c r="C233" s="2">
        <v>150</v>
      </c>
      <c r="D233" s="3" t="s">
        <v>1080</v>
      </c>
    </row>
    <row r="234" spans="1:4" ht="90.75" thickBot="1" x14ac:dyDescent="0.3">
      <c r="A234" s="4" t="s">
        <v>287</v>
      </c>
      <c r="B234" s="4" t="s">
        <v>286</v>
      </c>
      <c r="C234" s="5">
        <v>190</v>
      </c>
      <c r="D234" s="6" t="s">
        <v>1081</v>
      </c>
    </row>
    <row r="235" spans="1:4" ht="90.75" thickBot="1" x14ac:dyDescent="0.3">
      <c r="A235" s="1" t="s">
        <v>288</v>
      </c>
      <c r="B235" s="1" t="s">
        <v>286</v>
      </c>
      <c r="C235" s="2">
        <v>250</v>
      </c>
      <c r="D235" s="3" t="s">
        <v>1082</v>
      </c>
    </row>
    <row r="236" spans="1:4" ht="113.25" thickBot="1" x14ac:dyDescent="0.3">
      <c r="A236" s="4" t="s">
        <v>289</v>
      </c>
      <c r="B236" s="4" t="s">
        <v>290</v>
      </c>
      <c r="C236" s="5">
        <v>300</v>
      </c>
      <c r="D236" s="6" t="s">
        <v>1083</v>
      </c>
    </row>
    <row r="237" spans="1:4" ht="102" thickBot="1" x14ac:dyDescent="0.3">
      <c r="A237" s="1" t="s">
        <v>291</v>
      </c>
      <c r="B237" s="1" t="s">
        <v>290</v>
      </c>
      <c r="C237" s="2">
        <v>4000</v>
      </c>
      <c r="D237" s="3" t="s">
        <v>1084</v>
      </c>
    </row>
    <row r="238" spans="1:4" ht="90.75" thickBot="1" x14ac:dyDescent="0.3">
      <c r="A238" s="4" t="s">
        <v>292</v>
      </c>
      <c r="B238" s="4" t="s">
        <v>293</v>
      </c>
      <c r="C238" s="5">
        <v>2600</v>
      </c>
      <c r="D238" s="6" t="s">
        <v>1085</v>
      </c>
    </row>
    <row r="239" spans="1:4" ht="79.5" thickBot="1" x14ac:dyDescent="0.3">
      <c r="A239" s="1" t="s">
        <v>294</v>
      </c>
      <c r="B239" s="1" t="s">
        <v>295</v>
      </c>
      <c r="C239" s="2">
        <v>800</v>
      </c>
      <c r="D239" s="3" t="s">
        <v>1086</v>
      </c>
    </row>
    <row r="240" spans="1:4" ht="79.5" thickBot="1" x14ac:dyDescent="0.3">
      <c r="A240" s="4" t="s">
        <v>296</v>
      </c>
      <c r="B240" s="4" t="s">
        <v>295</v>
      </c>
      <c r="C240" s="5">
        <v>800</v>
      </c>
      <c r="D240" s="6" t="s">
        <v>1087</v>
      </c>
    </row>
    <row r="241" spans="1:4" ht="90.75" thickBot="1" x14ac:dyDescent="0.3">
      <c r="A241" s="1" t="s">
        <v>297</v>
      </c>
      <c r="B241" s="1" t="s">
        <v>298</v>
      </c>
      <c r="C241" s="2">
        <v>900</v>
      </c>
      <c r="D241" s="3" t="s">
        <v>1088</v>
      </c>
    </row>
    <row r="242" spans="1:4" ht="90.75" thickBot="1" x14ac:dyDescent="0.3">
      <c r="A242" s="4" t="s">
        <v>299</v>
      </c>
      <c r="B242" s="4" t="s">
        <v>298</v>
      </c>
      <c r="C242" s="5">
        <v>900</v>
      </c>
      <c r="D242" s="6" t="s">
        <v>1089</v>
      </c>
    </row>
    <row r="243" spans="1:4" ht="79.5" thickBot="1" x14ac:dyDescent="0.3">
      <c r="A243" s="1" t="s">
        <v>300</v>
      </c>
      <c r="B243" s="1" t="s">
        <v>301</v>
      </c>
      <c r="C243" s="2">
        <v>600</v>
      </c>
      <c r="D243" s="3" t="s">
        <v>1090</v>
      </c>
    </row>
    <row r="244" spans="1:4" ht="79.5" thickBot="1" x14ac:dyDescent="0.3">
      <c r="A244" s="4" t="s">
        <v>302</v>
      </c>
      <c r="B244" s="4" t="s">
        <v>301</v>
      </c>
      <c r="C244" s="5">
        <v>600</v>
      </c>
      <c r="D244" s="6" t="s">
        <v>1091</v>
      </c>
    </row>
    <row r="245" spans="1:4" ht="90.75" thickBot="1" x14ac:dyDescent="0.3">
      <c r="A245" s="1" t="s">
        <v>303</v>
      </c>
      <c r="B245" s="1" t="s">
        <v>304</v>
      </c>
      <c r="C245" s="2">
        <v>2000</v>
      </c>
      <c r="D245" s="3" t="s">
        <v>1092</v>
      </c>
    </row>
    <row r="246" spans="1:4" ht="124.5" thickBot="1" x14ac:dyDescent="0.3">
      <c r="A246" s="4" t="s">
        <v>305</v>
      </c>
      <c r="B246" s="4" t="s">
        <v>306</v>
      </c>
      <c r="C246" s="5">
        <v>2600</v>
      </c>
      <c r="D246" s="6" t="s">
        <v>1093</v>
      </c>
    </row>
    <row r="247" spans="1:4" ht="124.5" thickBot="1" x14ac:dyDescent="0.3">
      <c r="A247" s="1" t="s">
        <v>307</v>
      </c>
      <c r="B247" s="1" t="s">
        <v>306</v>
      </c>
      <c r="C247" s="2">
        <v>2600</v>
      </c>
      <c r="D247" s="3" t="s">
        <v>1094</v>
      </c>
    </row>
    <row r="248" spans="1:4" ht="102" thickBot="1" x14ac:dyDescent="0.3">
      <c r="A248" s="4" t="s">
        <v>308</v>
      </c>
      <c r="B248" s="4" t="s">
        <v>306</v>
      </c>
      <c r="C248" s="5">
        <v>250</v>
      </c>
      <c r="D248" s="6" t="s">
        <v>1095</v>
      </c>
    </row>
    <row r="249" spans="1:4" ht="102" thickBot="1" x14ac:dyDescent="0.3">
      <c r="A249" s="1" t="s">
        <v>309</v>
      </c>
      <c r="B249" s="1" t="s">
        <v>310</v>
      </c>
      <c r="C249" s="2">
        <v>800</v>
      </c>
      <c r="D249" s="3" t="s">
        <v>1096</v>
      </c>
    </row>
    <row r="250" spans="1:4" ht="90.75" thickBot="1" x14ac:dyDescent="0.3">
      <c r="A250" s="4" t="s">
        <v>311</v>
      </c>
      <c r="B250" s="4" t="s">
        <v>310</v>
      </c>
      <c r="C250" s="5">
        <v>600</v>
      </c>
      <c r="D250" s="6" t="s">
        <v>1097</v>
      </c>
    </row>
    <row r="251" spans="1:4" ht="90.75" thickBot="1" x14ac:dyDescent="0.3">
      <c r="A251" s="1" t="s">
        <v>312</v>
      </c>
      <c r="B251" s="1" t="s">
        <v>310</v>
      </c>
      <c r="C251" s="2">
        <v>600</v>
      </c>
      <c r="D251" s="3" t="s">
        <v>1098</v>
      </c>
    </row>
    <row r="252" spans="1:4" ht="102" thickBot="1" x14ac:dyDescent="0.3">
      <c r="A252" s="4" t="s">
        <v>313</v>
      </c>
      <c r="B252" s="4" t="s">
        <v>314</v>
      </c>
      <c r="C252" s="5">
        <v>3000</v>
      </c>
      <c r="D252" s="6" t="s">
        <v>1099</v>
      </c>
    </row>
    <row r="253" spans="1:4" ht="102" thickBot="1" x14ac:dyDescent="0.3">
      <c r="A253" s="1" t="s">
        <v>315</v>
      </c>
      <c r="B253" s="1" t="s">
        <v>314</v>
      </c>
      <c r="C253" s="2">
        <v>2600</v>
      </c>
      <c r="D253" s="3" t="s">
        <v>1100</v>
      </c>
    </row>
    <row r="254" spans="1:4" ht="102" thickBot="1" x14ac:dyDescent="0.3">
      <c r="A254" s="4" t="s">
        <v>316</v>
      </c>
      <c r="B254" s="4" t="s">
        <v>314</v>
      </c>
      <c r="C254" s="5">
        <v>2600</v>
      </c>
      <c r="D254" s="6" t="s">
        <v>1101</v>
      </c>
    </row>
    <row r="255" spans="1:4" ht="102" thickBot="1" x14ac:dyDescent="0.3">
      <c r="A255" s="1" t="s">
        <v>317</v>
      </c>
      <c r="B255" s="1" t="s">
        <v>318</v>
      </c>
      <c r="C255" s="2">
        <v>800</v>
      </c>
      <c r="D255" s="3" t="s">
        <v>1102</v>
      </c>
    </row>
    <row r="256" spans="1:4" ht="102" thickBot="1" x14ac:dyDescent="0.3">
      <c r="A256" s="4" t="s">
        <v>319</v>
      </c>
      <c r="B256" s="4" t="s">
        <v>318</v>
      </c>
      <c r="C256" s="5">
        <v>1800</v>
      </c>
      <c r="D256" s="6" t="s">
        <v>1103</v>
      </c>
    </row>
    <row r="257" spans="1:4" ht="79.5" thickBot="1" x14ac:dyDescent="0.3">
      <c r="A257" s="1" t="s">
        <v>320</v>
      </c>
      <c r="B257" s="1" t="s">
        <v>321</v>
      </c>
      <c r="C257" s="2">
        <v>250</v>
      </c>
      <c r="D257" s="3" t="s">
        <v>1104</v>
      </c>
    </row>
    <row r="258" spans="1:4" ht="79.5" thickBot="1" x14ac:dyDescent="0.3">
      <c r="A258" s="4" t="s">
        <v>322</v>
      </c>
      <c r="B258" s="4" t="s">
        <v>321</v>
      </c>
      <c r="C258" s="5">
        <v>250</v>
      </c>
      <c r="D258" s="6" t="s">
        <v>1105</v>
      </c>
    </row>
    <row r="259" spans="1:4" ht="79.5" thickBot="1" x14ac:dyDescent="0.3">
      <c r="A259" s="1" t="s">
        <v>323</v>
      </c>
      <c r="B259" s="1" t="s">
        <v>7</v>
      </c>
      <c r="C259" s="2">
        <v>70400</v>
      </c>
      <c r="D259" s="3" t="s">
        <v>1106</v>
      </c>
    </row>
    <row r="260" spans="1:4" ht="79.5" thickBot="1" x14ac:dyDescent="0.3">
      <c r="A260" s="4" t="s">
        <v>324</v>
      </c>
      <c r="B260" s="4" t="s">
        <v>7</v>
      </c>
      <c r="C260" s="5">
        <v>10498</v>
      </c>
      <c r="D260" s="6" t="s">
        <v>1107</v>
      </c>
    </row>
    <row r="261" spans="1:4" ht="90.75" thickBot="1" x14ac:dyDescent="0.3">
      <c r="A261" s="1" t="s">
        <v>325</v>
      </c>
      <c r="B261" s="1" t="s">
        <v>7</v>
      </c>
      <c r="C261" s="2">
        <v>88156.7</v>
      </c>
      <c r="D261" s="3" t="s">
        <v>1108</v>
      </c>
    </row>
    <row r="262" spans="1:4" ht="102" thickBot="1" x14ac:dyDescent="0.3">
      <c r="A262" s="4" t="s">
        <v>326</v>
      </c>
      <c r="B262" s="4" t="s">
        <v>7</v>
      </c>
      <c r="C262" s="5">
        <v>139095.5</v>
      </c>
      <c r="D262" s="6" t="s">
        <v>1109</v>
      </c>
    </row>
    <row r="263" spans="1:4" ht="90.75" thickBot="1" x14ac:dyDescent="0.3">
      <c r="A263" s="1" t="s">
        <v>327</v>
      </c>
      <c r="B263" s="1" t="s">
        <v>7</v>
      </c>
      <c r="C263" s="2">
        <v>48300</v>
      </c>
      <c r="D263" s="3" t="s">
        <v>1110</v>
      </c>
    </row>
    <row r="264" spans="1:4" ht="90.75" thickBot="1" x14ac:dyDescent="0.3">
      <c r="A264" s="4" t="s">
        <v>328</v>
      </c>
      <c r="B264" s="4" t="s">
        <v>7</v>
      </c>
      <c r="C264" s="5">
        <v>10000</v>
      </c>
      <c r="D264" s="6" t="s">
        <v>1111</v>
      </c>
    </row>
    <row r="265" spans="1:4" ht="68.25" thickBot="1" x14ac:dyDescent="0.3">
      <c r="A265" s="1" t="s">
        <v>329</v>
      </c>
      <c r="B265" s="1" t="s">
        <v>330</v>
      </c>
      <c r="C265" s="2">
        <v>1157.9100000000001</v>
      </c>
      <c r="D265" s="3" t="s">
        <v>1112</v>
      </c>
    </row>
    <row r="266" spans="1:4" ht="68.25" thickBot="1" x14ac:dyDescent="0.3">
      <c r="A266" s="4" t="s">
        <v>331</v>
      </c>
      <c r="B266" s="4" t="s">
        <v>330</v>
      </c>
      <c r="C266" s="5">
        <v>1157.9100000000001</v>
      </c>
      <c r="D266" s="6" t="s">
        <v>1112</v>
      </c>
    </row>
    <row r="267" spans="1:4" ht="68.25" thickBot="1" x14ac:dyDescent="0.3">
      <c r="A267" s="1" t="s">
        <v>332</v>
      </c>
      <c r="B267" s="1" t="s">
        <v>330</v>
      </c>
      <c r="C267" s="2">
        <v>1455.1</v>
      </c>
      <c r="D267" s="3" t="s">
        <v>1113</v>
      </c>
    </row>
    <row r="268" spans="1:4" ht="68.25" thickBot="1" x14ac:dyDescent="0.3">
      <c r="A268" s="4" t="s">
        <v>333</v>
      </c>
      <c r="B268" s="4" t="s">
        <v>330</v>
      </c>
      <c r="C268" s="5">
        <v>1455.11</v>
      </c>
      <c r="D268" s="6" t="s">
        <v>1113</v>
      </c>
    </row>
    <row r="269" spans="1:4" ht="68.25" thickBot="1" x14ac:dyDescent="0.3">
      <c r="A269" s="1" t="s">
        <v>334</v>
      </c>
      <c r="B269" s="1" t="s">
        <v>330</v>
      </c>
      <c r="C269" s="2">
        <v>926.33</v>
      </c>
      <c r="D269" s="3" t="s">
        <v>1114</v>
      </c>
    </row>
    <row r="270" spans="1:4" ht="68.25" thickBot="1" x14ac:dyDescent="0.3">
      <c r="A270" s="4" t="s">
        <v>335</v>
      </c>
      <c r="B270" s="4" t="s">
        <v>330</v>
      </c>
      <c r="C270" s="5">
        <v>926.33</v>
      </c>
      <c r="D270" s="6" t="s">
        <v>1114</v>
      </c>
    </row>
    <row r="271" spans="1:4" ht="68.25" thickBot="1" x14ac:dyDescent="0.3">
      <c r="A271" s="1" t="s">
        <v>336</v>
      </c>
      <c r="B271" s="1" t="s">
        <v>330</v>
      </c>
      <c r="C271" s="2">
        <v>1159.98</v>
      </c>
      <c r="D271" s="3" t="s">
        <v>1115</v>
      </c>
    </row>
    <row r="272" spans="1:4" ht="68.25" thickBot="1" x14ac:dyDescent="0.3">
      <c r="A272" s="4" t="s">
        <v>337</v>
      </c>
      <c r="B272" s="4" t="s">
        <v>330</v>
      </c>
      <c r="C272" s="5">
        <v>1159.98</v>
      </c>
      <c r="D272" s="6" t="s">
        <v>1115</v>
      </c>
    </row>
    <row r="273" spans="1:4" ht="68.25" thickBot="1" x14ac:dyDescent="0.3">
      <c r="A273" s="1" t="s">
        <v>338</v>
      </c>
      <c r="B273" s="1" t="s">
        <v>330</v>
      </c>
      <c r="C273" s="2">
        <v>267.02999999999997</v>
      </c>
      <c r="D273" s="3" t="s">
        <v>1116</v>
      </c>
    </row>
    <row r="274" spans="1:4" ht="79.5" thickBot="1" x14ac:dyDescent="0.3">
      <c r="A274" s="4" t="s">
        <v>339</v>
      </c>
      <c r="B274" s="4" t="s">
        <v>340</v>
      </c>
      <c r="C274" s="5">
        <v>419.62</v>
      </c>
      <c r="D274" s="6" t="s">
        <v>1117</v>
      </c>
    </row>
    <row r="275" spans="1:4" ht="90.75" thickBot="1" x14ac:dyDescent="0.3">
      <c r="A275" s="1" t="s">
        <v>341</v>
      </c>
      <c r="B275" s="1" t="s">
        <v>11</v>
      </c>
      <c r="C275" s="2">
        <v>4080</v>
      </c>
      <c r="D275" s="3" t="s">
        <v>1118</v>
      </c>
    </row>
    <row r="276" spans="1:4" ht="90.75" thickBot="1" x14ac:dyDescent="0.3">
      <c r="A276" s="4" t="s">
        <v>342</v>
      </c>
      <c r="B276" s="4" t="s">
        <v>11</v>
      </c>
      <c r="C276" s="5">
        <v>4500</v>
      </c>
      <c r="D276" s="6" t="s">
        <v>1119</v>
      </c>
    </row>
    <row r="277" spans="1:4" ht="90.75" thickBot="1" x14ac:dyDescent="0.3">
      <c r="A277" s="1" t="s">
        <v>343</v>
      </c>
      <c r="B277" s="1" t="s">
        <v>344</v>
      </c>
      <c r="C277" s="2">
        <v>800</v>
      </c>
      <c r="D277" s="3" t="s">
        <v>1120</v>
      </c>
    </row>
    <row r="278" spans="1:4" ht="124.5" thickBot="1" x14ac:dyDescent="0.3">
      <c r="A278" s="4" t="s">
        <v>345</v>
      </c>
      <c r="B278" s="4" t="s">
        <v>346</v>
      </c>
      <c r="C278" s="5">
        <v>2600</v>
      </c>
      <c r="D278" s="6" t="s">
        <v>1121</v>
      </c>
    </row>
    <row r="279" spans="1:4" ht="135.75" thickBot="1" x14ac:dyDescent="0.3">
      <c r="A279" s="1" t="s">
        <v>347</v>
      </c>
      <c r="B279" s="1" t="s">
        <v>346</v>
      </c>
      <c r="C279" s="2">
        <v>2100</v>
      </c>
      <c r="D279" s="3" t="s">
        <v>1122</v>
      </c>
    </row>
    <row r="280" spans="1:4" ht="102" thickBot="1" x14ac:dyDescent="0.3">
      <c r="A280" s="4" t="s">
        <v>348</v>
      </c>
      <c r="B280" s="4" t="s">
        <v>349</v>
      </c>
      <c r="C280" s="5">
        <v>1200</v>
      </c>
      <c r="D280" s="6" t="s">
        <v>1123</v>
      </c>
    </row>
    <row r="281" spans="1:4" ht="90.75" thickBot="1" x14ac:dyDescent="0.3">
      <c r="A281" s="1" t="s">
        <v>350</v>
      </c>
      <c r="B281" s="1" t="s">
        <v>349</v>
      </c>
      <c r="C281" s="2">
        <v>2882.6</v>
      </c>
      <c r="D281" s="3" t="s">
        <v>1124</v>
      </c>
    </row>
    <row r="282" spans="1:4" ht="90.75" thickBot="1" x14ac:dyDescent="0.3">
      <c r="A282" s="4" t="s">
        <v>351</v>
      </c>
      <c r="B282" s="4" t="s">
        <v>18</v>
      </c>
      <c r="C282" s="5">
        <v>8000</v>
      </c>
      <c r="D282" s="6" t="s">
        <v>1125</v>
      </c>
    </row>
    <row r="283" spans="1:4" ht="79.5" thickBot="1" x14ac:dyDescent="0.3">
      <c r="A283" s="1" t="s">
        <v>352</v>
      </c>
      <c r="B283" s="1" t="s">
        <v>18</v>
      </c>
      <c r="C283" s="2">
        <v>475</v>
      </c>
      <c r="D283" s="3" t="s">
        <v>1126</v>
      </c>
    </row>
    <row r="284" spans="1:4" ht="79.5" thickBot="1" x14ac:dyDescent="0.3">
      <c r="A284" s="4" t="s">
        <v>353</v>
      </c>
      <c r="B284" s="4" t="s">
        <v>18</v>
      </c>
      <c r="C284" s="5">
        <v>475.01</v>
      </c>
      <c r="D284" s="6" t="s">
        <v>1126</v>
      </c>
    </row>
    <row r="285" spans="1:4" ht="90.75" thickBot="1" x14ac:dyDescent="0.3">
      <c r="A285" s="1" t="s">
        <v>354</v>
      </c>
      <c r="B285" s="1" t="s">
        <v>18</v>
      </c>
      <c r="C285" s="2">
        <v>3500</v>
      </c>
      <c r="D285" s="3" t="s">
        <v>1127</v>
      </c>
    </row>
    <row r="286" spans="1:4" ht="90.75" thickBot="1" x14ac:dyDescent="0.3">
      <c r="A286" s="4" t="s">
        <v>355</v>
      </c>
      <c r="B286" s="4" t="s">
        <v>18</v>
      </c>
      <c r="C286" s="5">
        <v>1200</v>
      </c>
      <c r="D286" s="6" t="s">
        <v>1128</v>
      </c>
    </row>
    <row r="287" spans="1:4" ht="79.5" thickBot="1" x14ac:dyDescent="0.3">
      <c r="A287" s="1" t="s">
        <v>356</v>
      </c>
      <c r="B287" s="1" t="s">
        <v>25</v>
      </c>
      <c r="C287" s="2">
        <v>4430</v>
      </c>
      <c r="D287" s="3" t="s">
        <v>1129</v>
      </c>
    </row>
    <row r="288" spans="1:4" ht="102" thickBot="1" x14ac:dyDescent="0.3">
      <c r="A288" s="4" t="s">
        <v>357</v>
      </c>
      <c r="B288" s="4" t="s">
        <v>25</v>
      </c>
      <c r="C288" s="5">
        <v>2805</v>
      </c>
      <c r="D288" s="6" t="s">
        <v>1130</v>
      </c>
    </row>
    <row r="289" spans="1:4" ht="102" thickBot="1" x14ac:dyDescent="0.3">
      <c r="A289" s="1" t="s">
        <v>358</v>
      </c>
      <c r="B289" s="1" t="s">
        <v>25</v>
      </c>
      <c r="C289" s="2">
        <v>2805</v>
      </c>
      <c r="D289" s="3" t="s">
        <v>1131</v>
      </c>
    </row>
    <row r="290" spans="1:4" ht="79.5" thickBot="1" x14ac:dyDescent="0.3">
      <c r="A290" s="4" t="s">
        <v>359</v>
      </c>
      <c r="B290" s="4" t="s">
        <v>25</v>
      </c>
      <c r="C290" s="5">
        <v>4430</v>
      </c>
      <c r="D290" s="6" t="s">
        <v>1132</v>
      </c>
    </row>
    <row r="291" spans="1:4" ht="102" thickBot="1" x14ac:dyDescent="0.3">
      <c r="A291" s="1" t="s">
        <v>360</v>
      </c>
      <c r="B291" s="1" t="s">
        <v>25</v>
      </c>
      <c r="C291" s="2">
        <v>2805</v>
      </c>
      <c r="D291" s="3" t="s">
        <v>1133</v>
      </c>
    </row>
    <row r="292" spans="1:4" ht="102" thickBot="1" x14ac:dyDescent="0.3">
      <c r="A292" s="4" t="s">
        <v>361</v>
      </c>
      <c r="B292" s="4" t="s">
        <v>25</v>
      </c>
      <c r="C292" s="5">
        <v>2805</v>
      </c>
      <c r="D292" s="6" t="s">
        <v>1134</v>
      </c>
    </row>
    <row r="293" spans="1:4" ht="90.75" thickBot="1" x14ac:dyDescent="0.3">
      <c r="A293" s="1" t="s">
        <v>362</v>
      </c>
      <c r="B293" s="1" t="s">
        <v>25</v>
      </c>
      <c r="C293" s="2">
        <v>2300</v>
      </c>
      <c r="D293" s="3" t="s">
        <v>1135</v>
      </c>
    </row>
    <row r="294" spans="1:4" ht="90.75" thickBot="1" x14ac:dyDescent="0.3">
      <c r="A294" s="4" t="s">
        <v>363</v>
      </c>
      <c r="B294" s="4" t="s">
        <v>25</v>
      </c>
      <c r="C294" s="5">
        <v>2300</v>
      </c>
      <c r="D294" s="6" t="s">
        <v>1136</v>
      </c>
    </row>
    <row r="295" spans="1:4" ht="90.75" thickBot="1" x14ac:dyDescent="0.3">
      <c r="A295" s="1" t="s">
        <v>364</v>
      </c>
      <c r="B295" s="1" t="s">
        <v>25</v>
      </c>
      <c r="C295" s="2">
        <v>2300</v>
      </c>
      <c r="D295" s="3" t="s">
        <v>1137</v>
      </c>
    </row>
    <row r="296" spans="1:4" ht="90.75" thickBot="1" x14ac:dyDescent="0.3">
      <c r="A296" s="4" t="s">
        <v>365</v>
      </c>
      <c r="B296" s="4" t="s">
        <v>25</v>
      </c>
      <c r="C296" s="5">
        <v>2300</v>
      </c>
      <c r="D296" s="6" t="s">
        <v>1138</v>
      </c>
    </row>
    <row r="297" spans="1:4" ht="90.75" thickBot="1" x14ac:dyDescent="0.3">
      <c r="A297" s="1" t="s">
        <v>366</v>
      </c>
      <c r="B297" s="1" t="s">
        <v>25</v>
      </c>
      <c r="C297" s="2">
        <v>2300</v>
      </c>
      <c r="D297" s="3" t="s">
        <v>1139</v>
      </c>
    </row>
    <row r="298" spans="1:4" ht="90.75" thickBot="1" x14ac:dyDescent="0.3">
      <c r="A298" s="4" t="s">
        <v>367</v>
      </c>
      <c r="B298" s="4" t="s">
        <v>25</v>
      </c>
      <c r="C298" s="5">
        <v>2300</v>
      </c>
      <c r="D298" s="6" t="s">
        <v>1140</v>
      </c>
    </row>
    <row r="299" spans="1:4" ht="102" thickBot="1" x14ac:dyDescent="0.3">
      <c r="A299" s="1" t="s">
        <v>368</v>
      </c>
      <c r="B299" s="1" t="s">
        <v>25</v>
      </c>
      <c r="C299" s="2">
        <v>4800</v>
      </c>
      <c r="D299" s="3" t="s">
        <v>1141</v>
      </c>
    </row>
    <row r="300" spans="1:4" ht="102" thickBot="1" x14ac:dyDescent="0.3">
      <c r="A300" s="4" t="s">
        <v>369</v>
      </c>
      <c r="B300" s="4" t="s">
        <v>25</v>
      </c>
      <c r="C300" s="5">
        <v>4500</v>
      </c>
      <c r="D300" s="6" t="s">
        <v>1142</v>
      </c>
    </row>
    <row r="301" spans="1:4" ht="90.75" thickBot="1" x14ac:dyDescent="0.3">
      <c r="A301" s="1" t="s">
        <v>370</v>
      </c>
      <c r="B301" s="1" t="s">
        <v>25</v>
      </c>
      <c r="C301" s="2">
        <v>5200</v>
      </c>
      <c r="D301" s="3" t="s">
        <v>1143</v>
      </c>
    </row>
    <row r="302" spans="1:4" ht="113.25" thickBot="1" x14ac:dyDescent="0.3">
      <c r="A302" s="4" t="s">
        <v>371</v>
      </c>
      <c r="B302" s="4" t="s">
        <v>372</v>
      </c>
      <c r="C302" s="5">
        <v>2900</v>
      </c>
      <c r="D302" s="6" t="s">
        <v>1144</v>
      </c>
    </row>
    <row r="303" spans="1:4" ht="124.5" thickBot="1" x14ac:dyDescent="0.3">
      <c r="A303" s="1" t="s">
        <v>373</v>
      </c>
      <c r="B303" s="1" t="s">
        <v>58</v>
      </c>
      <c r="C303" s="2">
        <v>3335</v>
      </c>
      <c r="D303" s="3" t="s">
        <v>1145</v>
      </c>
    </row>
    <row r="304" spans="1:4" ht="102" thickBot="1" x14ac:dyDescent="0.3">
      <c r="A304" s="4" t="s">
        <v>374</v>
      </c>
      <c r="B304" s="4" t="s">
        <v>375</v>
      </c>
      <c r="C304" s="5">
        <v>57000.28</v>
      </c>
      <c r="D304" s="6" t="s">
        <v>1146</v>
      </c>
    </row>
    <row r="305" spans="1:4" ht="90.75" thickBot="1" x14ac:dyDescent="0.3">
      <c r="A305" s="1" t="s">
        <v>376</v>
      </c>
      <c r="B305" s="1" t="s">
        <v>375</v>
      </c>
      <c r="C305" s="2">
        <v>30000</v>
      </c>
      <c r="D305" s="3" t="s">
        <v>1147</v>
      </c>
    </row>
    <row r="306" spans="1:4" ht="68.25" thickBot="1" x14ac:dyDescent="0.3">
      <c r="A306" s="4" t="s">
        <v>377</v>
      </c>
      <c r="B306" s="4" t="s">
        <v>378</v>
      </c>
      <c r="C306" s="5">
        <v>268.49</v>
      </c>
      <c r="D306" s="6" t="s">
        <v>1148</v>
      </c>
    </row>
    <row r="307" spans="1:4" ht="68.25" thickBot="1" x14ac:dyDescent="0.3">
      <c r="A307" s="1" t="s">
        <v>379</v>
      </c>
      <c r="B307" s="1" t="s">
        <v>378</v>
      </c>
      <c r="C307" s="2">
        <v>268.49</v>
      </c>
      <c r="D307" s="3" t="s">
        <v>1148</v>
      </c>
    </row>
    <row r="308" spans="1:4" ht="79.5" thickBot="1" x14ac:dyDescent="0.3">
      <c r="A308" s="4" t="s">
        <v>380</v>
      </c>
      <c r="B308" s="4" t="s">
        <v>378</v>
      </c>
      <c r="C308" s="5">
        <v>500.99</v>
      </c>
      <c r="D308" s="6" t="s">
        <v>1149</v>
      </c>
    </row>
    <row r="309" spans="1:4" ht="90.75" thickBot="1" x14ac:dyDescent="0.3">
      <c r="A309" s="1" t="s">
        <v>381</v>
      </c>
      <c r="B309" s="1" t="s">
        <v>37</v>
      </c>
      <c r="C309" s="2">
        <v>1322.54</v>
      </c>
      <c r="D309" s="3" t="s">
        <v>1150</v>
      </c>
    </row>
    <row r="310" spans="1:4" ht="90.75" thickBot="1" x14ac:dyDescent="0.3">
      <c r="A310" s="4" t="s">
        <v>382</v>
      </c>
      <c r="B310" s="4" t="s">
        <v>82</v>
      </c>
      <c r="C310" s="5">
        <v>800</v>
      </c>
      <c r="D310" s="6" t="s">
        <v>1151</v>
      </c>
    </row>
    <row r="311" spans="1:4" ht="90.75" thickBot="1" x14ac:dyDescent="0.3">
      <c r="A311" s="1" t="s">
        <v>383</v>
      </c>
      <c r="B311" s="1" t="s">
        <v>84</v>
      </c>
      <c r="C311" s="2">
        <v>1800</v>
      </c>
      <c r="D311" s="3" t="s">
        <v>1152</v>
      </c>
    </row>
    <row r="312" spans="1:4" ht="90.75" thickBot="1" x14ac:dyDescent="0.3">
      <c r="A312" s="4" t="s">
        <v>384</v>
      </c>
      <c r="B312" s="4" t="s">
        <v>84</v>
      </c>
      <c r="C312" s="5">
        <v>1800</v>
      </c>
      <c r="D312" s="6" t="s">
        <v>1153</v>
      </c>
    </row>
    <row r="313" spans="1:4" ht="34.5" thickBot="1" x14ac:dyDescent="0.3">
      <c r="A313" s="1" t="s">
        <v>385</v>
      </c>
      <c r="B313" s="1" t="s">
        <v>386</v>
      </c>
      <c r="C313" s="2">
        <v>5588.1</v>
      </c>
      <c r="D313" s="3" t="s">
        <v>1154</v>
      </c>
    </row>
    <row r="314" spans="1:4" ht="34.5" thickBot="1" x14ac:dyDescent="0.3">
      <c r="A314" s="4" t="s">
        <v>387</v>
      </c>
      <c r="B314" s="4" t="s">
        <v>386</v>
      </c>
      <c r="C314" s="5">
        <v>5588.1</v>
      </c>
      <c r="D314" s="6" t="s">
        <v>1155</v>
      </c>
    </row>
    <row r="315" spans="1:4" ht="102" thickBot="1" x14ac:dyDescent="0.3">
      <c r="A315" s="1" t="s">
        <v>388</v>
      </c>
      <c r="B315" s="1" t="s">
        <v>106</v>
      </c>
      <c r="C315" s="2">
        <v>280</v>
      </c>
      <c r="D315" s="3" t="s">
        <v>1156</v>
      </c>
    </row>
    <row r="316" spans="1:4" ht="90.75" thickBot="1" x14ac:dyDescent="0.3">
      <c r="A316" s="4" t="s">
        <v>389</v>
      </c>
      <c r="B316" s="4" t="s">
        <v>390</v>
      </c>
      <c r="C316" s="5">
        <v>977.88</v>
      </c>
      <c r="D316" s="6" t="s">
        <v>1157</v>
      </c>
    </row>
    <row r="317" spans="1:4" ht="90.75" thickBot="1" x14ac:dyDescent="0.3">
      <c r="A317" s="1" t="s">
        <v>391</v>
      </c>
      <c r="B317" s="1" t="s">
        <v>390</v>
      </c>
      <c r="C317" s="2">
        <v>1610</v>
      </c>
      <c r="D317" s="3" t="s">
        <v>1158</v>
      </c>
    </row>
    <row r="318" spans="1:4" ht="90.75" thickBot="1" x14ac:dyDescent="0.3">
      <c r="A318" s="4" t="s">
        <v>392</v>
      </c>
      <c r="B318" s="4" t="s">
        <v>114</v>
      </c>
      <c r="C318" s="5">
        <v>1500</v>
      </c>
      <c r="D318" s="6" t="s">
        <v>1159</v>
      </c>
    </row>
    <row r="319" spans="1:4" ht="102" thickBot="1" x14ac:dyDescent="0.3">
      <c r="A319" s="1" t="s">
        <v>393</v>
      </c>
      <c r="B319" s="1" t="s">
        <v>114</v>
      </c>
      <c r="C319" s="2">
        <v>2500</v>
      </c>
      <c r="D319" s="3" t="s">
        <v>1160</v>
      </c>
    </row>
    <row r="320" spans="1:4" ht="90.75" thickBot="1" x14ac:dyDescent="0.3">
      <c r="A320" s="4" t="s">
        <v>394</v>
      </c>
      <c r="B320" s="4" t="s">
        <v>114</v>
      </c>
      <c r="C320" s="5">
        <v>2500</v>
      </c>
      <c r="D320" s="6" t="s">
        <v>1161</v>
      </c>
    </row>
    <row r="321" spans="1:4" ht="79.5" thickBot="1" x14ac:dyDescent="0.3">
      <c r="A321" s="1" t="s">
        <v>395</v>
      </c>
      <c r="B321" s="1" t="s">
        <v>114</v>
      </c>
      <c r="C321" s="2">
        <v>2500</v>
      </c>
      <c r="D321" s="3" t="s">
        <v>1162</v>
      </c>
    </row>
    <row r="322" spans="1:4" ht="79.5" thickBot="1" x14ac:dyDescent="0.3">
      <c r="A322" s="4" t="s">
        <v>396</v>
      </c>
      <c r="B322" s="4" t="s">
        <v>114</v>
      </c>
      <c r="C322" s="5">
        <v>2500</v>
      </c>
      <c r="D322" s="6" t="s">
        <v>1162</v>
      </c>
    </row>
    <row r="323" spans="1:4" ht="79.5" thickBot="1" x14ac:dyDescent="0.3">
      <c r="A323" s="1" t="s">
        <v>397</v>
      </c>
      <c r="B323" s="1" t="s">
        <v>114</v>
      </c>
      <c r="C323" s="2">
        <v>2900</v>
      </c>
      <c r="D323" s="3" t="s">
        <v>1163</v>
      </c>
    </row>
    <row r="324" spans="1:4" ht="102" thickBot="1" x14ac:dyDescent="0.3">
      <c r="A324" s="4" t="s">
        <v>398</v>
      </c>
      <c r="B324" s="4" t="s">
        <v>134</v>
      </c>
      <c r="C324" s="5">
        <v>5858</v>
      </c>
      <c r="D324" s="6" t="s">
        <v>1164</v>
      </c>
    </row>
    <row r="325" spans="1:4" ht="102" thickBot="1" x14ac:dyDescent="0.3">
      <c r="A325" s="1" t="s">
        <v>399</v>
      </c>
      <c r="B325" s="1" t="s">
        <v>134</v>
      </c>
      <c r="C325" s="2">
        <v>3997</v>
      </c>
      <c r="D325" s="3" t="s">
        <v>1165</v>
      </c>
    </row>
    <row r="326" spans="1:4" ht="113.25" thickBot="1" x14ac:dyDescent="0.3">
      <c r="A326" s="4" t="s">
        <v>400</v>
      </c>
      <c r="B326" s="4" t="s">
        <v>401</v>
      </c>
      <c r="C326" s="5">
        <v>8312</v>
      </c>
      <c r="D326" s="6" t="s">
        <v>1166</v>
      </c>
    </row>
    <row r="327" spans="1:4" ht="45.75" thickBot="1" x14ac:dyDescent="0.3">
      <c r="A327" s="1" t="s">
        <v>402</v>
      </c>
      <c r="B327" s="1" t="s">
        <v>145</v>
      </c>
      <c r="C327" s="2">
        <v>15127.69</v>
      </c>
      <c r="D327" s="3" t="s">
        <v>1167</v>
      </c>
    </row>
    <row r="328" spans="1:4" ht="102" thickBot="1" x14ac:dyDescent="0.3">
      <c r="A328" s="4" t="s">
        <v>403</v>
      </c>
      <c r="B328" s="4" t="s">
        <v>157</v>
      </c>
      <c r="C328" s="5">
        <v>12580</v>
      </c>
      <c r="D328" s="6" t="s">
        <v>1168</v>
      </c>
    </row>
    <row r="329" spans="1:4" ht="102" thickBot="1" x14ac:dyDescent="0.3">
      <c r="A329" s="1" t="s">
        <v>404</v>
      </c>
      <c r="B329" s="1" t="s">
        <v>157</v>
      </c>
      <c r="C329" s="2">
        <v>12580</v>
      </c>
      <c r="D329" s="3" t="s">
        <v>1168</v>
      </c>
    </row>
    <row r="330" spans="1:4" ht="102" thickBot="1" x14ac:dyDescent="0.3">
      <c r="A330" s="4" t="s">
        <v>405</v>
      </c>
      <c r="B330" s="4" t="s">
        <v>157</v>
      </c>
      <c r="C330" s="5">
        <v>12180</v>
      </c>
      <c r="D330" s="6" t="s">
        <v>1169</v>
      </c>
    </row>
    <row r="331" spans="1:4" ht="169.5" thickBot="1" x14ac:dyDescent="0.3">
      <c r="A331" s="1" t="s">
        <v>406</v>
      </c>
      <c r="B331" s="1" t="s">
        <v>157</v>
      </c>
      <c r="C331" s="2">
        <v>10968.48</v>
      </c>
      <c r="D331" s="3" t="s">
        <v>1170</v>
      </c>
    </row>
    <row r="332" spans="1:4" ht="135.75" thickBot="1" x14ac:dyDescent="0.3">
      <c r="A332" s="4" t="s">
        <v>407</v>
      </c>
      <c r="B332" s="4" t="s">
        <v>157</v>
      </c>
      <c r="C332" s="5">
        <v>9250</v>
      </c>
      <c r="D332" s="6" t="s">
        <v>1171</v>
      </c>
    </row>
    <row r="333" spans="1:4" ht="113.25" thickBot="1" x14ac:dyDescent="0.3">
      <c r="A333" s="1" t="s">
        <v>408</v>
      </c>
      <c r="B333" s="1" t="s">
        <v>178</v>
      </c>
      <c r="C333" s="2">
        <v>750</v>
      </c>
      <c r="D333" s="3" t="s">
        <v>1172</v>
      </c>
    </row>
    <row r="334" spans="1:4" ht="113.25" thickBot="1" x14ac:dyDescent="0.3">
      <c r="A334" s="4" t="s">
        <v>409</v>
      </c>
      <c r="B334" s="4" t="s">
        <v>178</v>
      </c>
      <c r="C334" s="5">
        <v>960</v>
      </c>
      <c r="D334" s="6" t="s">
        <v>1173</v>
      </c>
    </row>
    <row r="335" spans="1:4" ht="113.25" thickBot="1" x14ac:dyDescent="0.3">
      <c r="A335" s="1" t="s">
        <v>410</v>
      </c>
      <c r="B335" s="1" t="s">
        <v>180</v>
      </c>
      <c r="C335" s="2">
        <v>350</v>
      </c>
      <c r="D335" s="3" t="s">
        <v>1174</v>
      </c>
    </row>
    <row r="336" spans="1:4" ht="90.75" thickBot="1" x14ac:dyDescent="0.3">
      <c r="A336" s="4" t="s">
        <v>411</v>
      </c>
      <c r="B336" s="4" t="s">
        <v>185</v>
      </c>
      <c r="C336" s="5">
        <v>600</v>
      </c>
      <c r="D336" s="6" t="s">
        <v>1175</v>
      </c>
    </row>
    <row r="337" spans="1:4" ht="90.75" thickBot="1" x14ac:dyDescent="0.3">
      <c r="A337" s="1" t="s">
        <v>412</v>
      </c>
      <c r="B337" s="1" t="s">
        <v>185</v>
      </c>
      <c r="C337" s="2">
        <v>300</v>
      </c>
      <c r="D337" s="3" t="s">
        <v>1176</v>
      </c>
    </row>
    <row r="338" spans="1:4" ht="90.75" thickBot="1" x14ac:dyDescent="0.3">
      <c r="A338" s="4" t="s">
        <v>413</v>
      </c>
      <c r="B338" s="4" t="s">
        <v>185</v>
      </c>
      <c r="C338" s="5">
        <v>400</v>
      </c>
      <c r="D338" s="6" t="s">
        <v>1177</v>
      </c>
    </row>
    <row r="339" spans="1:4" ht="23.25" thickBot="1" x14ac:dyDescent="0.3">
      <c r="A339" s="1" t="s">
        <v>414</v>
      </c>
      <c r="B339" s="1" t="s">
        <v>191</v>
      </c>
      <c r="C339" s="2">
        <v>1599</v>
      </c>
      <c r="D339" s="3" t="s">
        <v>1178</v>
      </c>
    </row>
    <row r="340" spans="1:4" ht="90.75" thickBot="1" x14ac:dyDescent="0.3">
      <c r="A340" s="4" t="s">
        <v>415</v>
      </c>
      <c r="B340" s="4" t="s">
        <v>191</v>
      </c>
      <c r="C340" s="5">
        <v>1044</v>
      </c>
      <c r="D340" s="6" t="s">
        <v>1179</v>
      </c>
    </row>
    <row r="341" spans="1:4" ht="90.75" thickBot="1" x14ac:dyDescent="0.3">
      <c r="A341" s="1" t="s">
        <v>416</v>
      </c>
      <c r="B341" s="1" t="s">
        <v>191</v>
      </c>
      <c r="C341" s="2">
        <v>655.5</v>
      </c>
      <c r="D341" s="3" t="s">
        <v>1180</v>
      </c>
    </row>
    <row r="342" spans="1:4" ht="90.75" thickBot="1" x14ac:dyDescent="0.3">
      <c r="A342" s="4" t="s">
        <v>417</v>
      </c>
      <c r="B342" s="4" t="s">
        <v>191</v>
      </c>
      <c r="C342" s="5">
        <v>655.5</v>
      </c>
      <c r="D342" s="6" t="s">
        <v>1180</v>
      </c>
    </row>
    <row r="343" spans="1:4" ht="90.75" thickBot="1" x14ac:dyDescent="0.3">
      <c r="A343" s="1" t="s">
        <v>418</v>
      </c>
      <c r="B343" s="1" t="s">
        <v>191</v>
      </c>
      <c r="C343" s="2">
        <v>655.5</v>
      </c>
      <c r="D343" s="3" t="s">
        <v>1180</v>
      </c>
    </row>
    <row r="344" spans="1:4" ht="90.75" thickBot="1" x14ac:dyDescent="0.3">
      <c r="A344" s="4" t="s">
        <v>419</v>
      </c>
      <c r="B344" s="4" t="s">
        <v>191</v>
      </c>
      <c r="C344" s="5">
        <v>655.5</v>
      </c>
      <c r="D344" s="6" t="s">
        <v>1180</v>
      </c>
    </row>
    <row r="345" spans="1:4" ht="90.75" thickBot="1" x14ac:dyDescent="0.3">
      <c r="A345" s="1" t="s">
        <v>420</v>
      </c>
      <c r="B345" s="1" t="s">
        <v>191</v>
      </c>
      <c r="C345" s="2">
        <v>655.5</v>
      </c>
      <c r="D345" s="3" t="s">
        <v>1180</v>
      </c>
    </row>
    <row r="346" spans="1:4" ht="90.75" thickBot="1" x14ac:dyDescent="0.3">
      <c r="A346" s="4" t="s">
        <v>421</v>
      </c>
      <c r="B346" s="4" t="s">
        <v>191</v>
      </c>
      <c r="C346" s="5">
        <v>655.5</v>
      </c>
      <c r="D346" s="6" t="s">
        <v>1181</v>
      </c>
    </row>
    <row r="347" spans="1:4" ht="90.75" thickBot="1" x14ac:dyDescent="0.3">
      <c r="A347" s="1" t="s">
        <v>422</v>
      </c>
      <c r="B347" s="1" t="s">
        <v>191</v>
      </c>
      <c r="C347" s="2">
        <v>655.5</v>
      </c>
      <c r="D347" s="3" t="s">
        <v>1181</v>
      </c>
    </row>
    <row r="348" spans="1:4" ht="90.75" thickBot="1" x14ac:dyDescent="0.3">
      <c r="A348" s="4" t="s">
        <v>423</v>
      </c>
      <c r="B348" s="4" t="s">
        <v>191</v>
      </c>
      <c r="C348" s="5">
        <v>350</v>
      </c>
      <c r="D348" s="6" t="s">
        <v>1182</v>
      </c>
    </row>
    <row r="349" spans="1:4" ht="90.75" thickBot="1" x14ac:dyDescent="0.3">
      <c r="A349" s="1" t="s">
        <v>424</v>
      </c>
      <c r="B349" s="1" t="s">
        <v>191</v>
      </c>
      <c r="C349" s="2">
        <v>350</v>
      </c>
      <c r="D349" s="3" t="s">
        <v>1183</v>
      </c>
    </row>
    <row r="350" spans="1:4" ht="90.75" thickBot="1" x14ac:dyDescent="0.3">
      <c r="A350" s="4" t="s">
        <v>425</v>
      </c>
      <c r="B350" s="4" t="s">
        <v>191</v>
      </c>
      <c r="C350" s="5">
        <v>350</v>
      </c>
      <c r="D350" s="6" t="s">
        <v>1184</v>
      </c>
    </row>
    <row r="351" spans="1:4" ht="90.75" thickBot="1" x14ac:dyDescent="0.3">
      <c r="A351" s="1" t="s">
        <v>426</v>
      </c>
      <c r="B351" s="1" t="s">
        <v>191</v>
      </c>
      <c r="C351" s="2">
        <v>150</v>
      </c>
      <c r="D351" s="3" t="s">
        <v>1185</v>
      </c>
    </row>
    <row r="352" spans="1:4" ht="90.75" thickBot="1" x14ac:dyDescent="0.3">
      <c r="A352" s="4" t="s">
        <v>427</v>
      </c>
      <c r="B352" s="4" t="s">
        <v>191</v>
      </c>
      <c r="C352" s="5">
        <v>150</v>
      </c>
      <c r="D352" s="6" t="s">
        <v>1186</v>
      </c>
    </row>
    <row r="353" spans="1:4" ht="102" thickBot="1" x14ac:dyDescent="0.3">
      <c r="A353" s="1" t="s">
        <v>428</v>
      </c>
      <c r="B353" s="1" t="s">
        <v>191</v>
      </c>
      <c r="C353" s="2">
        <v>150</v>
      </c>
      <c r="D353" s="3" t="s">
        <v>1187</v>
      </c>
    </row>
    <row r="354" spans="1:4" ht="102" thickBot="1" x14ac:dyDescent="0.3">
      <c r="A354" s="4" t="s">
        <v>429</v>
      </c>
      <c r="B354" s="4" t="s">
        <v>191</v>
      </c>
      <c r="C354" s="5">
        <v>150</v>
      </c>
      <c r="D354" s="6" t="s">
        <v>1188</v>
      </c>
    </row>
    <row r="355" spans="1:4" ht="90.75" thickBot="1" x14ac:dyDescent="0.3">
      <c r="A355" s="1" t="s">
        <v>430</v>
      </c>
      <c r="B355" s="1" t="s">
        <v>191</v>
      </c>
      <c r="C355" s="2">
        <v>350</v>
      </c>
      <c r="D355" s="3" t="s">
        <v>1189</v>
      </c>
    </row>
    <row r="356" spans="1:4" ht="102" thickBot="1" x14ac:dyDescent="0.3">
      <c r="A356" s="4" t="s">
        <v>431</v>
      </c>
      <c r="B356" s="4" t="s">
        <v>191</v>
      </c>
      <c r="C356" s="5">
        <v>80</v>
      </c>
      <c r="D356" s="6" t="s">
        <v>1190</v>
      </c>
    </row>
    <row r="357" spans="1:4" ht="102" thickBot="1" x14ac:dyDescent="0.3">
      <c r="A357" s="1" t="s">
        <v>432</v>
      </c>
      <c r="B357" s="1" t="s">
        <v>191</v>
      </c>
      <c r="C357" s="2">
        <v>80</v>
      </c>
      <c r="D357" s="3" t="s">
        <v>1191</v>
      </c>
    </row>
    <row r="358" spans="1:4" ht="102" thickBot="1" x14ac:dyDescent="0.3">
      <c r="A358" s="4" t="s">
        <v>433</v>
      </c>
      <c r="B358" s="4" t="s">
        <v>191</v>
      </c>
      <c r="C358" s="5">
        <v>80</v>
      </c>
      <c r="D358" s="6" t="s">
        <v>1192</v>
      </c>
    </row>
    <row r="359" spans="1:4" ht="102" thickBot="1" x14ac:dyDescent="0.3">
      <c r="A359" s="1" t="s">
        <v>434</v>
      </c>
      <c r="B359" s="1" t="s">
        <v>191</v>
      </c>
      <c r="C359" s="2">
        <v>80</v>
      </c>
      <c r="D359" s="3" t="s">
        <v>1193</v>
      </c>
    </row>
    <row r="360" spans="1:4" ht="79.5" thickBot="1" x14ac:dyDescent="0.3">
      <c r="A360" s="4" t="s">
        <v>435</v>
      </c>
      <c r="B360" s="4" t="s">
        <v>214</v>
      </c>
      <c r="C360" s="5">
        <v>1437.5</v>
      </c>
      <c r="D360" s="6" t="s">
        <v>1194</v>
      </c>
    </row>
    <row r="361" spans="1:4" ht="79.5" thickBot="1" x14ac:dyDescent="0.3">
      <c r="A361" s="1" t="s">
        <v>436</v>
      </c>
      <c r="B361" s="1" t="s">
        <v>214</v>
      </c>
      <c r="C361" s="2">
        <v>1437.5</v>
      </c>
      <c r="D361" s="3" t="s">
        <v>1194</v>
      </c>
    </row>
    <row r="362" spans="1:4" ht="79.5" thickBot="1" x14ac:dyDescent="0.3">
      <c r="A362" s="4" t="s">
        <v>437</v>
      </c>
      <c r="B362" s="4" t="s">
        <v>214</v>
      </c>
      <c r="C362" s="5">
        <v>2070</v>
      </c>
      <c r="D362" s="6" t="s">
        <v>1195</v>
      </c>
    </row>
    <row r="363" spans="1:4" ht="90.75" thickBot="1" x14ac:dyDescent="0.3">
      <c r="A363" s="1" t="s">
        <v>438</v>
      </c>
      <c r="B363" s="1" t="s">
        <v>214</v>
      </c>
      <c r="C363" s="2">
        <v>790</v>
      </c>
      <c r="D363" s="3" t="s">
        <v>1196</v>
      </c>
    </row>
    <row r="364" spans="1:4" ht="90.75" thickBot="1" x14ac:dyDescent="0.3">
      <c r="A364" s="4" t="s">
        <v>439</v>
      </c>
      <c r="B364" s="4" t="s">
        <v>214</v>
      </c>
      <c r="C364" s="5">
        <v>760</v>
      </c>
      <c r="D364" s="6" t="s">
        <v>1197</v>
      </c>
    </row>
    <row r="365" spans="1:4" ht="90.75" thickBot="1" x14ac:dyDescent="0.3">
      <c r="A365" s="1" t="s">
        <v>440</v>
      </c>
      <c r="B365" s="1" t="s">
        <v>214</v>
      </c>
      <c r="C365" s="2">
        <v>850</v>
      </c>
      <c r="D365" s="3" t="s">
        <v>1198</v>
      </c>
    </row>
    <row r="366" spans="1:4" ht="90.75" thickBot="1" x14ac:dyDescent="0.3">
      <c r="A366" s="4" t="s">
        <v>441</v>
      </c>
      <c r="B366" s="4" t="s">
        <v>214</v>
      </c>
      <c r="C366" s="5">
        <v>690</v>
      </c>
      <c r="D366" s="6" t="s">
        <v>1199</v>
      </c>
    </row>
    <row r="367" spans="1:4" ht="90.75" thickBot="1" x14ac:dyDescent="0.3">
      <c r="A367" s="1" t="s">
        <v>442</v>
      </c>
      <c r="B367" s="1" t="s">
        <v>214</v>
      </c>
      <c r="C367" s="2">
        <v>690</v>
      </c>
      <c r="D367" s="3" t="s">
        <v>1200</v>
      </c>
    </row>
    <row r="368" spans="1:4" ht="90.75" thickBot="1" x14ac:dyDescent="0.3">
      <c r="A368" s="4" t="s">
        <v>443</v>
      </c>
      <c r="B368" s="4" t="s">
        <v>214</v>
      </c>
      <c r="C368" s="5">
        <v>1607.7</v>
      </c>
      <c r="D368" s="6" t="s">
        <v>1201</v>
      </c>
    </row>
    <row r="369" spans="1:4" ht="90.75" thickBot="1" x14ac:dyDescent="0.3">
      <c r="A369" s="1" t="s">
        <v>444</v>
      </c>
      <c r="B369" s="1" t="s">
        <v>221</v>
      </c>
      <c r="C369" s="2">
        <v>250</v>
      </c>
      <c r="D369" s="3" t="s">
        <v>1202</v>
      </c>
    </row>
    <row r="370" spans="1:4" ht="90.75" thickBot="1" x14ac:dyDescent="0.3">
      <c r="A370" s="4" t="s">
        <v>445</v>
      </c>
      <c r="B370" s="4" t="s">
        <v>221</v>
      </c>
      <c r="C370" s="5">
        <v>600</v>
      </c>
      <c r="D370" s="6" t="s">
        <v>1203</v>
      </c>
    </row>
    <row r="371" spans="1:4" ht="102" thickBot="1" x14ac:dyDescent="0.3">
      <c r="A371" s="1" t="s">
        <v>446</v>
      </c>
      <c r="B371" s="1" t="s">
        <v>231</v>
      </c>
      <c r="C371" s="2">
        <v>1600</v>
      </c>
      <c r="D371" s="3" t="s">
        <v>1204</v>
      </c>
    </row>
    <row r="372" spans="1:4" ht="102" thickBot="1" x14ac:dyDescent="0.3">
      <c r="A372" s="4" t="s">
        <v>447</v>
      </c>
      <c r="B372" s="4" t="s">
        <v>231</v>
      </c>
      <c r="C372" s="5">
        <v>1200</v>
      </c>
      <c r="D372" s="6" t="s">
        <v>1205</v>
      </c>
    </row>
    <row r="373" spans="1:4" ht="102" thickBot="1" x14ac:dyDescent="0.3">
      <c r="A373" s="1" t="s">
        <v>448</v>
      </c>
      <c r="B373" s="1" t="s">
        <v>238</v>
      </c>
      <c r="C373" s="2">
        <v>1492.7</v>
      </c>
      <c r="D373" s="3" t="s">
        <v>1206</v>
      </c>
    </row>
    <row r="374" spans="1:4" ht="113.25" thickBot="1" x14ac:dyDescent="0.3">
      <c r="A374" s="4" t="s">
        <v>449</v>
      </c>
      <c r="B374" s="4" t="s">
        <v>238</v>
      </c>
      <c r="C374" s="5">
        <v>1200</v>
      </c>
      <c r="D374" s="6" t="s">
        <v>1207</v>
      </c>
    </row>
    <row r="375" spans="1:4" ht="102" thickBot="1" x14ac:dyDescent="0.3">
      <c r="A375" s="1" t="s">
        <v>450</v>
      </c>
      <c r="B375" s="1" t="s">
        <v>238</v>
      </c>
      <c r="C375" s="2">
        <v>600</v>
      </c>
      <c r="D375" s="3" t="s">
        <v>1208</v>
      </c>
    </row>
    <row r="376" spans="1:4" ht="102" thickBot="1" x14ac:dyDescent="0.3">
      <c r="A376" s="4" t="s">
        <v>451</v>
      </c>
      <c r="B376" s="4" t="s">
        <v>238</v>
      </c>
      <c r="C376" s="5">
        <v>750</v>
      </c>
      <c r="D376" s="6" t="s">
        <v>1209</v>
      </c>
    </row>
    <row r="377" spans="1:4" ht="102" thickBot="1" x14ac:dyDescent="0.3">
      <c r="A377" s="1" t="s">
        <v>452</v>
      </c>
      <c r="B377" s="1" t="s">
        <v>238</v>
      </c>
      <c r="C377" s="2">
        <v>750</v>
      </c>
      <c r="D377" s="3" t="s">
        <v>1210</v>
      </c>
    </row>
    <row r="378" spans="1:4" ht="102" thickBot="1" x14ac:dyDescent="0.3">
      <c r="A378" s="4" t="s">
        <v>453</v>
      </c>
      <c r="B378" s="4" t="s">
        <v>238</v>
      </c>
      <c r="C378" s="5">
        <v>600</v>
      </c>
      <c r="D378" s="6" t="s">
        <v>1211</v>
      </c>
    </row>
    <row r="379" spans="1:4" ht="102" thickBot="1" x14ac:dyDescent="0.3">
      <c r="A379" s="1" t="s">
        <v>454</v>
      </c>
      <c r="B379" s="1" t="s">
        <v>238</v>
      </c>
      <c r="C379" s="2">
        <v>700</v>
      </c>
      <c r="D379" s="3" t="s">
        <v>1212</v>
      </c>
    </row>
    <row r="380" spans="1:4" ht="102" thickBot="1" x14ac:dyDescent="0.3">
      <c r="A380" s="4" t="s">
        <v>455</v>
      </c>
      <c r="B380" s="4" t="s">
        <v>238</v>
      </c>
      <c r="C380" s="5">
        <v>600</v>
      </c>
      <c r="D380" s="6" t="s">
        <v>1213</v>
      </c>
    </row>
    <row r="381" spans="1:4" ht="102" thickBot="1" x14ac:dyDescent="0.3">
      <c r="A381" s="1" t="s">
        <v>456</v>
      </c>
      <c r="B381" s="1" t="s">
        <v>238</v>
      </c>
      <c r="C381" s="2">
        <v>790</v>
      </c>
      <c r="D381" s="3" t="s">
        <v>1214</v>
      </c>
    </row>
    <row r="382" spans="1:4" ht="102" thickBot="1" x14ac:dyDescent="0.3">
      <c r="A382" s="4" t="s">
        <v>457</v>
      </c>
      <c r="B382" s="4" t="s">
        <v>238</v>
      </c>
      <c r="C382" s="5">
        <v>600</v>
      </c>
      <c r="D382" s="6" t="s">
        <v>1215</v>
      </c>
    </row>
    <row r="383" spans="1:4" ht="102" thickBot="1" x14ac:dyDescent="0.3">
      <c r="A383" s="1" t="s">
        <v>458</v>
      </c>
      <c r="B383" s="1" t="s">
        <v>238</v>
      </c>
      <c r="C383" s="2">
        <v>790</v>
      </c>
      <c r="D383" s="3" t="s">
        <v>1216</v>
      </c>
    </row>
    <row r="384" spans="1:4" ht="102" thickBot="1" x14ac:dyDescent="0.3">
      <c r="A384" s="4" t="s">
        <v>459</v>
      </c>
      <c r="B384" s="4" t="s">
        <v>238</v>
      </c>
      <c r="C384" s="5">
        <v>600</v>
      </c>
      <c r="D384" s="6" t="s">
        <v>1217</v>
      </c>
    </row>
    <row r="385" spans="1:4" ht="102" thickBot="1" x14ac:dyDescent="0.3">
      <c r="A385" s="1" t="s">
        <v>460</v>
      </c>
      <c r="B385" s="1" t="s">
        <v>238</v>
      </c>
      <c r="C385" s="2">
        <v>1900</v>
      </c>
      <c r="D385" s="3" t="s">
        <v>1218</v>
      </c>
    </row>
    <row r="386" spans="1:4" ht="102" thickBot="1" x14ac:dyDescent="0.3">
      <c r="A386" s="4" t="s">
        <v>461</v>
      </c>
      <c r="B386" s="4" t="s">
        <v>238</v>
      </c>
      <c r="C386" s="5">
        <v>1492.7</v>
      </c>
      <c r="D386" s="6" t="s">
        <v>1219</v>
      </c>
    </row>
    <row r="387" spans="1:4" ht="90.75" thickBot="1" x14ac:dyDescent="0.3">
      <c r="A387" s="1" t="s">
        <v>462</v>
      </c>
      <c r="B387" s="1" t="s">
        <v>238</v>
      </c>
      <c r="C387" s="2">
        <v>1400</v>
      </c>
      <c r="D387" s="3" t="s">
        <v>1220</v>
      </c>
    </row>
    <row r="388" spans="1:4" ht="102" thickBot="1" x14ac:dyDescent="0.3">
      <c r="A388" s="4" t="s">
        <v>463</v>
      </c>
      <c r="B388" s="4" t="s">
        <v>464</v>
      </c>
      <c r="C388" s="5">
        <v>790</v>
      </c>
      <c r="D388" s="6" t="s">
        <v>1221</v>
      </c>
    </row>
    <row r="389" spans="1:4" ht="102" thickBot="1" x14ac:dyDescent="0.3">
      <c r="A389" s="1" t="s">
        <v>465</v>
      </c>
      <c r="B389" s="1" t="s">
        <v>464</v>
      </c>
      <c r="C389" s="2">
        <v>790</v>
      </c>
      <c r="D389" s="3" t="s">
        <v>1222</v>
      </c>
    </row>
    <row r="390" spans="1:4" ht="79.5" thickBot="1" x14ac:dyDescent="0.3">
      <c r="A390" s="4" t="s">
        <v>466</v>
      </c>
      <c r="B390" s="4" t="s">
        <v>467</v>
      </c>
      <c r="C390" s="5">
        <v>60</v>
      </c>
      <c r="D390" s="6" t="s">
        <v>1223</v>
      </c>
    </row>
    <row r="391" spans="1:4" ht="79.5" thickBot="1" x14ac:dyDescent="0.3">
      <c r="A391" s="1" t="s">
        <v>468</v>
      </c>
      <c r="B391" s="1" t="s">
        <v>467</v>
      </c>
      <c r="C391" s="2">
        <v>60</v>
      </c>
      <c r="D391" s="3" t="s">
        <v>1224</v>
      </c>
    </row>
    <row r="392" spans="1:4" ht="102" thickBot="1" x14ac:dyDescent="0.3">
      <c r="A392" s="4" t="s">
        <v>469</v>
      </c>
      <c r="B392" s="4" t="s">
        <v>260</v>
      </c>
      <c r="C392" s="5">
        <v>1252.3499999999999</v>
      </c>
      <c r="D392" s="6" t="s">
        <v>1225</v>
      </c>
    </row>
    <row r="393" spans="1:4" ht="102" thickBot="1" x14ac:dyDescent="0.3">
      <c r="A393" s="1" t="s">
        <v>470</v>
      </c>
      <c r="B393" s="1" t="s">
        <v>260</v>
      </c>
      <c r="C393" s="2">
        <v>1252.3499999999999</v>
      </c>
      <c r="D393" s="3" t="s">
        <v>1226</v>
      </c>
    </row>
    <row r="394" spans="1:4" ht="102" thickBot="1" x14ac:dyDescent="0.3">
      <c r="A394" s="4" t="s">
        <v>471</v>
      </c>
      <c r="B394" s="4" t="s">
        <v>260</v>
      </c>
      <c r="C394" s="5">
        <v>1252.3499999999999</v>
      </c>
      <c r="D394" s="6" t="s">
        <v>1227</v>
      </c>
    </row>
    <row r="395" spans="1:4" ht="102" thickBot="1" x14ac:dyDescent="0.3">
      <c r="A395" s="1" t="s">
        <v>472</v>
      </c>
      <c r="B395" s="1" t="s">
        <v>260</v>
      </c>
      <c r="C395" s="2">
        <v>1252.3499999999999</v>
      </c>
      <c r="D395" s="3" t="s">
        <v>1228</v>
      </c>
    </row>
    <row r="396" spans="1:4" ht="102" thickBot="1" x14ac:dyDescent="0.3">
      <c r="A396" s="4" t="s">
        <v>473</v>
      </c>
      <c r="B396" s="4" t="s">
        <v>260</v>
      </c>
      <c r="C396" s="5">
        <v>970</v>
      </c>
      <c r="D396" s="6" t="s">
        <v>1229</v>
      </c>
    </row>
    <row r="397" spans="1:4" ht="102" thickBot="1" x14ac:dyDescent="0.3">
      <c r="A397" s="1" t="s">
        <v>474</v>
      </c>
      <c r="B397" s="1" t="s">
        <v>260</v>
      </c>
      <c r="C397" s="2">
        <v>1252.3499999999999</v>
      </c>
      <c r="D397" s="3" t="s">
        <v>1230</v>
      </c>
    </row>
    <row r="398" spans="1:4" ht="102" thickBot="1" x14ac:dyDescent="0.3">
      <c r="A398" s="4" t="s">
        <v>475</v>
      </c>
      <c r="B398" s="4" t="s">
        <v>260</v>
      </c>
      <c r="C398" s="5">
        <v>700</v>
      </c>
      <c r="D398" s="6" t="s">
        <v>1231</v>
      </c>
    </row>
    <row r="399" spans="1:4" ht="102" thickBot="1" x14ac:dyDescent="0.3">
      <c r="A399" s="1" t="s">
        <v>476</v>
      </c>
      <c r="B399" s="1" t="s">
        <v>260</v>
      </c>
      <c r="C399" s="2">
        <v>700</v>
      </c>
      <c r="D399" s="3" t="s">
        <v>1232</v>
      </c>
    </row>
    <row r="400" spans="1:4" ht="102" thickBot="1" x14ac:dyDescent="0.3">
      <c r="A400" s="4" t="s">
        <v>477</v>
      </c>
      <c r="B400" s="4" t="s">
        <v>260</v>
      </c>
      <c r="C400" s="5">
        <v>650</v>
      </c>
      <c r="D400" s="6" t="s">
        <v>1233</v>
      </c>
    </row>
    <row r="401" spans="1:4" ht="102" thickBot="1" x14ac:dyDescent="0.3">
      <c r="A401" s="1" t="s">
        <v>478</v>
      </c>
      <c r="B401" s="1" t="s">
        <v>260</v>
      </c>
      <c r="C401" s="2">
        <v>1000</v>
      </c>
      <c r="D401" s="3" t="s">
        <v>1234</v>
      </c>
    </row>
    <row r="402" spans="1:4" ht="102" thickBot="1" x14ac:dyDescent="0.3">
      <c r="A402" s="4" t="s">
        <v>479</v>
      </c>
      <c r="B402" s="4" t="s">
        <v>260</v>
      </c>
      <c r="C402" s="5">
        <v>2495.0100000000002</v>
      </c>
      <c r="D402" s="6" t="s">
        <v>1235</v>
      </c>
    </row>
    <row r="403" spans="1:4" ht="90.75" thickBot="1" x14ac:dyDescent="0.3">
      <c r="A403" s="1" t="s">
        <v>480</v>
      </c>
      <c r="B403" s="1" t="s">
        <v>306</v>
      </c>
      <c r="C403" s="2">
        <v>540</v>
      </c>
      <c r="D403" s="3" t="s">
        <v>1236</v>
      </c>
    </row>
    <row r="404" spans="1:4" ht="90.75" thickBot="1" x14ac:dyDescent="0.3">
      <c r="A404" s="4" t="s">
        <v>481</v>
      </c>
      <c r="B404" s="4" t="s">
        <v>306</v>
      </c>
      <c r="C404" s="5">
        <v>540</v>
      </c>
      <c r="D404" s="6" t="s">
        <v>1236</v>
      </c>
    </row>
    <row r="405" spans="1:4" ht="90.75" thickBot="1" x14ac:dyDescent="0.3">
      <c r="A405" s="1" t="s">
        <v>482</v>
      </c>
      <c r="B405" s="1" t="s">
        <v>306</v>
      </c>
      <c r="C405" s="2">
        <v>540</v>
      </c>
      <c r="D405" s="3" t="s">
        <v>1236</v>
      </c>
    </row>
    <row r="406" spans="1:4" ht="90.75" thickBot="1" x14ac:dyDescent="0.3">
      <c r="A406" s="4" t="s">
        <v>483</v>
      </c>
      <c r="B406" s="4" t="s">
        <v>306</v>
      </c>
      <c r="C406" s="5">
        <v>540</v>
      </c>
      <c r="D406" s="6" t="s">
        <v>1236</v>
      </c>
    </row>
    <row r="407" spans="1:4" ht="90.75" thickBot="1" x14ac:dyDescent="0.3">
      <c r="A407" s="1" t="s">
        <v>484</v>
      </c>
      <c r="B407" s="1" t="s">
        <v>306</v>
      </c>
      <c r="C407" s="2">
        <v>540</v>
      </c>
      <c r="D407" s="3" t="s">
        <v>1236</v>
      </c>
    </row>
    <row r="408" spans="1:4" ht="90.75" thickBot="1" x14ac:dyDescent="0.3">
      <c r="A408" s="4" t="s">
        <v>485</v>
      </c>
      <c r="B408" s="4" t="s">
        <v>306</v>
      </c>
      <c r="C408" s="5">
        <v>540</v>
      </c>
      <c r="D408" s="6" t="s">
        <v>1236</v>
      </c>
    </row>
    <row r="409" spans="1:4" ht="102" thickBot="1" x14ac:dyDescent="0.3">
      <c r="A409" s="1" t="s">
        <v>486</v>
      </c>
      <c r="B409" s="1" t="s">
        <v>306</v>
      </c>
      <c r="C409" s="2">
        <v>2500</v>
      </c>
      <c r="D409" s="3" t="s">
        <v>1237</v>
      </c>
    </row>
    <row r="410" spans="1:4" ht="102" thickBot="1" x14ac:dyDescent="0.3">
      <c r="A410" s="4" t="s">
        <v>487</v>
      </c>
      <c r="B410" s="4" t="s">
        <v>306</v>
      </c>
      <c r="C410" s="5">
        <v>2500</v>
      </c>
      <c r="D410" s="6" t="s">
        <v>1238</v>
      </c>
    </row>
    <row r="411" spans="1:4" ht="79.5" thickBot="1" x14ac:dyDescent="0.3">
      <c r="A411" s="1" t="s">
        <v>488</v>
      </c>
      <c r="B411" s="1" t="s">
        <v>306</v>
      </c>
      <c r="C411" s="2">
        <v>250</v>
      </c>
      <c r="D411" s="3" t="s">
        <v>1239</v>
      </c>
    </row>
    <row r="412" spans="1:4" ht="124.5" thickBot="1" x14ac:dyDescent="0.3">
      <c r="A412" s="4" t="s">
        <v>489</v>
      </c>
      <c r="B412" s="4" t="s">
        <v>314</v>
      </c>
      <c r="C412" s="5">
        <v>2100</v>
      </c>
      <c r="D412" s="6" t="s">
        <v>1240</v>
      </c>
    </row>
    <row r="413" spans="1:4" ht="45.75" thickBot="1" x14ac:dyDescent="0.3">
      <c r="A413" s="1" t="s">
        <v>490</v>
      </c>
      <c r="B413" s="1" t="s">
        <v>5</v>
      </c>
      <c r="C413" s="2">
        <v>4999</v>
      </c>
      <c r="D413" s="3" t="s">
        <v>1241</v>
      </c>
    </row>
    <row r="414" spans="1:4" ht="102" thickBot="1" x14ac:dyDescent="0.3">
      <c r="A414" s="4" t="s">
        <v>491</v>
      </c>
      <c r="B414" s="4" t="s">
        <v>492</v>
      </c>
      <c r="C414" s="5">
        <v>284668.59000000003</v>
      </c>
      <c r="D414" s="6" t="s">
        <v>1242</v>
      </c>
    </row>
    <row r="415" spans="1:4" ht="124.5" thickBot="1" x14ac:dyDescent="0.3">
      <c r="A415" s="1" t="s">
        <v>493</v>
      </c>
      <c r="B415" s="1" t="s">
        <v>492</v>
      </c>
      <c r="C415" s="2">
        <v>6000</v>
      </c>
      <c r="D415" s="3" t="s">
        <v>1243</v>
      </c>
    </row>
    <row r="416" spans="1:4" ht="79.5" thickBot="1" x14ac:dyDescent="0.3">
      <c r="A416" s="4" t="s">
        <v>494</v>
      </c>
      <c r="B416" s="4" t="s">
        <v>7</v>
      </c>
      <c r="C416" s="5">
        <v>14700</v>
      </c>
      <c r="D416" s="6" t="s">
        <v>1244</v>
      </c>
    </row>
    <row r="417" spans="1:4" ht="79.5" thickBot="1" x14ac:dyDescent="0.3">
      <c r="A417" s="1" t="s">
        <v>495</v>
      </c>
      <c r="B417" s="1" t="s">
        <v>7</v>
      </c>
      <c r="C417" s="2">
        <v>14700</v>
      </c>
      <c r="D417" s="3" t="s">
        <v>1245</v>
      </c>
    </row>
    <row r="418" spans="1:4" ht="90.75" thickBot="1" x14ac:dyDescent="0.3">
      <c r="A418" s="4" t="s">
        <v>496</v>
      </c>
      <c r="B418" s="4" t="s">
        <v>7</v>
      </c>
      <c r="C418" s="5">
        <v>14700</v>
      </c>
      <c r="D418" s="6" t="s">
        <v>1246</v>
      </c>
    </row>
    <row r="419" spans="1:4" ht="79.5" thickBot="1" x14ac:dyDescent="0.3">
      <c r="A419" s="1" t="s">
        <v>497</v>
      </c>
      <c r="B419" s="1" t="s">
        <v>7</v>
      </c>
      <c r="C419" s="2">
        <v>14700</v>
      </c>
      <c r="D419" s="3" t="s">
        <v>1247</v>
      </c>
    </row>
    <row r="420" spans="1:4" ht="79.5" thickBot="1" x14ac:dyDescent="0.3">
      <c r="A420" s="4" t="s">
        <v>498</v>
      </c>
      <c r="B420" s="4" t="s">
        <v>7</v>
      </c>
      <c r="C420" s="5">
        <v>28000</v>
      </c>
      <c r="D420" s="6" t="s">
        <v>1248</v>
      </c>
    </row>
    <row r="421" spans="1:4" ht="124.5" thickBot="1" x14ac:dyDescent="0.3">
      <c r="A421" s="1" t="s">
        <v>499</v>
      </c>
      <c r="B421" s="1" t="s">
        <v>500</v>
      </c>
      <c r="C421" s="2">
        <v>2090</v>
      </c>
      <c r="D421" s="3" t="s">
        <v>1249</v>
      </c>
    </row>
    <row r="422" spans="1:4" ht="124.5" thickBot="1" x14ac:dyDescent="0.3">
      <c r="A422" s="4" t="s">
        <v>501</v>
      </c>
      <c r="B422" s="4" t="s">
        <v>500</v>
      </c>
      <c r="C422" s="5">
        <v>2090</v>
      </c>
      <c r="D422" s="6" t="s">
        <v>1250</v>
      </c>
    </row>
    <row r="423" spans="1:4" ht="102" thickBot="1" x14ac:dyDescent="0.3">
      <c r="A423" s="1" t="s">
        <v>502</v>
      </c>
      <c r="B423" s="1" t="s">
        <v>500</v>
      </c>
      <c r="C423" s="2">
        <v>2090</v>
      </c>
      <c r="D423" s="3" t="s">
        <v>1251</v>
      </c>
    </row>
    <row r="424" spans="1:4" ht="68.25" thickBot="1" x14ac:dyDescent="0.3">
      <c r="A424" s="4" t="s">
        <v>503</v>
      </c>
      <c r="B424" s="4" t="s">
        <v>504</v>
      </c>
      <c r="C424" s="5">
        <v>614.38</v>
      </c>
      <c r="D424" s="6" t="s">
        <v>1252</v>
      </c>
    </row>
    <row r="425" spans="1:4" ht="34.5" thickBot="1" x14ac:dyDescent="0.3">
      <c r="A425" s="1" t="s">
        <v>505</v>
      </c>
      <c r="B425" s="1" t="s">
        <v>15</v>
      </c>
      <c r="C425" s="2">
        <v>7800</v>
      </c>
      <c r="D425" s="3" t="s">
        <v>1253</v>
      </c>
    </row>
    <row r="426" spans="1:4" ht="113.25" thickBot="1" x14ac:dyDescent="0.3">
      <c r="A426" s="4" t="s">
        <v>506</v>
      </c>
      <c r="B426" s="4" t="s">
        <v>346</v>
      </c>
      <c r="C426" s="5">
        <v>1705.89</v>
      </c>
      <c r="D426" s="6" t="s">
        <v>1254</v>
      </c>
    </row>
    <row r="427" spans="1:4" ht="102" thickBot="1" x14ac:dyDescent="0.3">
      <c r="A427" s="1" t="s">
        <v>507</v>
      </c>
      <c r="B427" s="1" t="s">
        <v>18</v>
      </c>
      <c r="C427" s="2">
        <v>5217.68</v>
      </c>
      <c r="D427" s="3" t="s">
        <v>1255</v>
      </c>
    </row>
    <row r="428" spans="1:4" ht="102" thickBot="1" x14ac:dyDescent="0.3">
      <c r="A428" s="4" t="s">
        <v>508</v>
      </c>
      <c r="B428" s="4" t="s">
        <v>18</v>
      </c>
      <c r="C428" s="5">
        <v>11136</v>
      </c>
      <c r="D428" s="6" t="s">
        <v>1256</v>
      </c>
    </row>
    <row r="429" spans="1:4" ht="102" thickBot="1" x14ac:dyDescent="0.3">
      <c r="A429" s="1" t="s">
        <v>509</v>
      </c>
      <c r="B429" s="1" t="s">
        <v>18</v>
      </c>
      <c r="C429" s="2">
        <v>49877.68</v>
      </c>
      <c r="D429" s="3" t="s">
        <v>1257</v>
      </c>
    </row>
    <row r="430" spans="1:4" ht="113.25" thickBot="1" x14ac:dyDescent="0.3">
      <c r="A430" s="4" t="s">
        <v>510</v>
      </c>
      <c r="B430" s="4" t="s">
        <v>511</v>
      </c>
      <c r="C430" s="5">
        <v>4405.6499999999996</v>
      </c>
      <c r="D430" s="6" t="s">
        <v>1258</v>
      </c>
    </row>
    <row r="431" spans="1:4" ht="113.25" thickBot="1" x14ac:dyDescent="0.3">
      <c r="A431" s="1" t="s">
        <v>512</v>
      </c>
      <c r="B431" s="1" t="s">
        <v>511</v>
      </c>
      <c r="C431" s="2">
        <v>4405.6499999999996</v>
      </c>
      <c r="D431" s="3" t="s">
        <v>1258</v>
      </c>
    </row>
    <row r="432" spans="1:4" ht="113.25" thickBot="1" x14ac:dyDescent="0.3">
      <c r="A432" s="4" t="s">
        <v>513</v>
      </c>
      <c r="B432" s="4" t="s">
        <v>511</v>
      </c>
      <c r="C432" s="5">
        <v>4405.6499999999996</v>
      </c>
      <c r="D432" s="6" t="s">
        <v>1258</v>
      </c>
    </row>
    <row r="433" spans="1:4" ht="113.25" thickBot="1" x14ac:dyDescent="0.3">
      <c r="A433" s="1" t="s">
        <v>514</v>
      </c>
      <c r="B433" s="1" t="s">
        <v>515</v>
      </c>
      <c r="C433" s="2">
        <v>17900</v>
      </c>
      <c r="D433" s="3" t="s">
        <v>1259</v>
      </c>
    </row>
    <row r="434" spans="1:4" ht="34.5" thickBot="1" x14ac:dyDescent="0.3">
      <c r="A434" s="4" t="s">
        <v>516</v>
      </c>
      <c r="B434" s="4" t="s">
        <v>517</v>
      </c>
      <c r="C434" s="5">
        <v>7000</v>
      </c>
      <c r="D434" s="6" t="s">
        <v>908</v>
      </c>
    </row>
    <row r="435" spans="1:4" ht="79.5" thickBot="1" x14ac:dyDescent="0.3">
      <c r="A435" s="1" t="s">
        <v>518</v>
      </c>
      <c r="B435" s="1" t="s">
        <v>27</v>
      </c>
      <c r="C435" s="2">
        <v>33159.1</v>
      </c>
      <c r="D435" s="3" t="s">
        <v>1260</v>
      </c>
    </row>
    <row r="436" spans="1:4" ht="79.5" thickBot="1" x14ac:dyDescent="0.3">
      <c r="A436" s="4" t="s">
        <v>519</v>
      </c>
      <c r="B436" s="4" t="s">
        <v>27</v>
      </c>
      <c r="C436" s="5">
        <v>33159.1</v>
      </c>
      <c r="D436" s="6" t="s">
        <v>1261</v>
      </c>
    </row>
    <row r="437" spans="1:4" ht="79.5" thickBot="1" x14ac:dyDescent="0.3">
      <c r="A437" s="1" t="s">
        <v>520</v>
      </c>
      <c r="B437" s="1" t="s">
        <v>27</v>
      </c>
      <c r="C437" s="2">
        <v>33159.1</v>
      </c>
      <c r="D437" s="3" t="s">
        <v>1262</v>
      </c>
    </row>
    <row r="438" spans="1:4" ht="90.75" thickBot="1" x14ac:dyDescent="0.3">
      <c r="A438" s="4" t="s">
        <v>521</v>
      </c>
      <c r="B438" s="4" t="s">
        <v>27</v>
      </c>
      <c r="C438" s="5">
        <v>6250.36</v>
      </c>
      <c r="D438" s="6" t="s">
        <v>1263</v>
      </c>
    </row>
    <row r="439" spans="1:4" ht="90.75" thickBot="1" x14ac:dyDescent="0.3">
      <c r="A439" s="1" t="s">
        <v>522</v>
      </c>
      <c r="B439" s="1" t="s">
        <v>27</v>
      </c>
      <c r="C439" s="2">
        <v>6250.36</v>
      </c>
      <c r="D439" s="3" t="s">
        <v>1264</v>
      </c>
    </row>
    <row r="440" spans="1:4" ht="90.75" thickBot="1" x14ac:dyDescent="0.3">
      <c r="A440" s="4" t="s">
        <v>523</v>
      </c>
      <c r="B440" s="4" t="s">
        <v>27</v>
      </c>
      <c r="C440" s="5">
        <v>6250.36</v>
      </c>
      <c r="D440" s="6" t="s">
        <v>1265</v>
      </c>
    </row>
    <row r="441" spans="1:4" ht="90.75" thickBot="1" x14ac:dyDescent="0.3">
      <c r="A441" s="1" t="s">
        <v>524</v>
      </c>
      <c r="B441" s="1" t="s">
        <v>27</v>
      </c>
      <c r="C441" s="2">
        <v>6250.36</v>
      </c>
      <c r="D441" s="3" t="s">
        <v>1266</v>
      </c>
    </row>
    <row r="442" spans="1:4" ht="102" thickBot="1" x14ac:dyDescent="0.3">
      <c r="A442" s="4" t="s">
        <v>525</v>
      </c>
      <c r="B442" s="4" t="s">
        <v>27</v>
      </c>
      <c r="C442" s="5">
        <v>37792.68</v>
      </c>
      <c r="D442" s="6" t="s">
        <v>1267</v>
      </c>
    </row>
    <row r="443" spans="1:4" ht="102" thickBot="1" x14ac:dyDescent="0.3">
      <c r="A443" s="1" t="s">
        <v>526</v>
      </c>
      <c r="B443" s="1" t="s">
        <v>27</v>
      </c>
      <c r="C443" s="2">
        <v>13800</v>
      </c>
      <c r="D443" s="3" t="s">
        <v>1268</v>
      </c>
    </row>
    <row r="444" spans="1:4" ht="102" thickBot="1" x14ac:dyDescent="0.3">
      <c r="A444" s="4" t="s">
        <v>527</v>
      </c>
      <c r="B444" s="4" t="s">
        <v>27</v>
      </c>
      <c r="C444" s="5">
        <v>13800</v>
      </c>
      <c r="D444" s="6" t="s">
        <v>1269</v>
      </c>
    </row>
    <row r="445" spans="1:4" ht="90.75" thickBot="1" x14ac:dyDescent="0.3">
      <c r="A445" s="1" t="s">
        <v>528</v>
      </c>
      <c r="B445" s="1" t="s">
        <v>27</v>
      </c>
      <c r="C445" s="2">
        <v>12891.5</v>
      </c>
      <c r="D445" s="3" t="s">
        <v>1270</v>
      </c>
    </row>
    <row r="446" spans="1:4" ht="90.75" thickBot="1" x14ac:dyDescent="0.3">
      <c r="A446" s="4" t="s">
        <v>529</v>
      </c>
      <c r="B446" s="4" t="s">
        <v>27</v>
      </c>
      <c r="C446" s="5">
        <v>12891.5</v>
      </c>
      <c r="D446" s="6" t="s">
        <v>1271</v>
      </c>
    </row>
    <row r="447" spans="1:4" ht="90.75" thickBot="1" x14ac:dyDescent="0.3">
      <c r="A447" s="1" t="s">
        <v>530</v>
      </c>
      <c r="B447" s="1" t="s">
        <v>27</v>
      </c>
      <c r="C447" s="2">
        <v>12891.5</v>
      </c>
      <c r="D447" s="3" t="s">
        <v>1272</v>
      </c>
    </row>
    <row r="448" spans="1:4" ht="90.75" thickBot="1" x14ac:dyDescent="0.3">
      <c r="A448" s="4" t="s">
        <v>531</v>
      </c>
      <c r="B448" s="4" t="s">
        <v>27</v>
      </c>
      <c r="C448" s="5">
        <v>12891.5</v>
      </c>
      <c r="D448" s="6" t="s">
        <v>1273</v>
      </c>
    </row>
    <row r="449" spans="1:4" ht="90.75" thickBot="1" x14ac:dyDescent="0.3">
      <c r="A449" s="1" t="s">
        <v>532</v>
      </c>
      <c r="B449" s="1" t="s">
        <v>27</v>
      </c>
      <c r="C449" s="2">
        <v>12891.5</v>
      </c>
      <c r="D449" s="3" t="s">
        <v>1274</v>
      </c>
    </row>
    <row r="450" spans="1:4" ht="90.75" thickBot="1" x14ac:dyDescent="0.3">
      <c r="A450" s="4" t="s">
        <v>533</v>
      </c>
      <c r="B450" s="4" t="s">
        <v>27</v>
      </c>
      <c r="C450" s="5">
        <v>23993.16</v>
      </c>
      <c r="D450" s="6" t="s">
        <v>1275</v>
      </c>
    </row>
    <row r="451" spans="1:4" ht="113.25" thickBot="1" x14ac:dyDescent="0.3">
      <c r="A451" s="1" t="s">
        <v>534</v>
      </c>
      <c r="B451" s="1" t="s">
        <v>27</v>
      </c>
      <c r="C451" s="2">
        <v>25646.03</v>
      </c>
      <c r="D451" s="3" t="s">
        <v>1276</v>
      </c>
    </row>
    <row r="452" spans="1:4" ht="113.25" thickBot="1" x14ac:dyDescent="0.3">
      <c r="A452" s="4" t="s">
        <v>535</v>
      </c>
      <c r="B452" s="4" t="s">
        <v>27</v>
      </c>
      <c r="C452" s="5">
        <v>25646.03</v>
      </c>
      <c r="D452" s="6" t="s">
        <v>1277</v>
      </c>
    </row>
    <row r="453" spans="1:4" ht="113.25" thickBot="1" x14ac:dyDescent="0.3">
      <c r="A453" s="1" t="s">
        <v>536</v>
      </c>
      <c r="B453" s="1" t="s">
        <v>27</v>
      </c>
      <c r="C453" s="2">
        <v>25646.03</v>
      </c>
      <c r="D453" s="3" t="s">
        <v>1278</v>
      </c>
    </row>
    <row r="454" spans="1:4" ht="79.5" thickBot="1" x14ac:dyDescent="0.3">
      <c r="A454" s="4" t="s">
        <v>537</v>
      </c>
      <c r="B454" s="4" t="s">
        <v>27</v>
      </c>
      <c r="C454" s="5">
        <v>16500.259999999998</v>
      </c>
      <c r="D454" s="6" t="s">
        <v>1279</v>
      </c>
    </row>
    <row r="455" spans="1:4" ht="102" thickBot="1" x14ac:dyDescent="0.3">
      <c r="A455" s="1" t="s">
        <v>538</v>
      </c>
      <c r="B455" s="1" t="s">
        <v>27</v>
      </c>
      <c r="C455" s="2">
        <v>13800</v>
      </c>
      <c r="D455" s="3" t="s">
        <v>1280</v>
      </c>
    </row>
    <row r="456" spans="1:4" ht="102" thickBot="1" x14ac:dyDescent="0.3">
      <c r="A456" s="4" t="s">
        <v>539</v>
      </c>
      <c r="B456" s="4" t="s">
        <v>27</v>
      </c>
      <c r="C456" s="5">
        <v>13800</v>
      </c>
      <c r="D456" s="6" t="s">
        <v>1281</v>
      </c>
    </row>
    <row r="457" spans="1:4" ht="57" thickBot="1" x14ac:dyDescent="0.3">
      <c r="A457" s="1" t="s">
        <v>540</v>
      </c>
      <c r="B457" s="1" t="s">
        <v>541</v>
      </c>
      <c r="C457" s="2">
        <v>14571.2</v>
      </c>
      <c r="D457" s="3" t="s">
        <v>1282</v>
      </c>
    </row>
    <row r="458" spans="1:4" ht="90.75" thickBot="1" x14ac:dyDescent="0.3">
      <c r="A458" s="4" t="s">
        <v>542</v>
      </c>
      <c r="B458" s="4" t="s">
        <v>543</v>
      </c>
      <c r="C458" s="5">
        <v>1138.83</v>
      </c>
      <c r="D458" s="6" t="s">
        <v>1283</v>
      </c>
    </row>
    <row r="459" spans="1:4" ht="90.75" thickBot="1" x14ac:dyDescent="0.3">
      <c r="A459" s="1" t="s">
        <v>544</v>
      </c>
      <c r="B459" s="1" t="s">
        <v>543</v>
      </c>
      <c r="C459" s="2">
        <v>1138.83</v>
      </c>
      <c r="D459" s="3" t="s">
        <v>1284</v>
      </c>
    </row>
    <row r="460" spans="1:4" ht="90.75" thickBot="1" x14ac:dyDescent="0.3">
      <c r="A460" s="4" t="s">
        <v>545</v>
      </c>
      <c r="B460" s="4" t="s">
        <v>543</v>
      </c>
      <c r="C460" s="5">
        <v>1138.83</v>
      </c>
      <c r="D460" s="6" t="s">
        <v>1285</v>
      </c>
    </row>
    <row r="461" spans="1:4" ht="34.5" thickBot="1" x14ac:dyDescent="0.3">
      <c r="A461" s="1" t="s">
        <v>546</v>
      </c>
      <c r="B461" s="1" t="s">
        <v>547</v>
      </c>
      <c r="C461" s="2">
        <v>1288</v>
      </c>
      <c r="D461" s="3" t="s">
        <v>1286</v>
      </c>
    </row>
    <row r="462" spans="1:4" ht="68.25" thickBot="1" x14ac:dyDescent="0.3">
      <c r="A462" s="4" t="s">
        <v>548</v>
      </c>
      <c r="B462" s="4" t="s">
        <v>46</v>
      </c>
      <c r="C462" s="5">
        <v>7057</v>
      </c>
      <c r="D462" s="6" t="s">
        <v>1287</v>
      </c>
    </row>
    <row r="463" spans="1:4" ht="68.25" thickBot="1" x14ac:dyDescent="0.3">
      <c r="A463" s="1" t="s">
        <v>549</v>
      </c>
      <c r="B463" s="1" t="s">
        <v>54</v>
      </c>
      <c r="C463" s="2">
        <v>981</v>
      </c>
      <c r="D463" s="3" t="s">
        <v>1288</v>
      </c>
    </row>
    <row r="464" spans="1:4" ht="79.5" thickBot="1" x14ac:dyDescent="0.3">
      <c r="A464" s="4" t="s">
        <v>550</v>
      </c>
      <c r="B464" s="4" t="s">
        <v>54</v>
      </c>
      <c r="C464" s="5">
        <v>300</v>
      </c>
      <c r="D464" s="6" t="s">
        <v>1289</v>
      </c>
    </row>
    <row r="465" spans="1:4" ht="102" thickBot="1" x14ac:dyDescent="0.3">
      <c r="A465" s="1" t="s">
        <v>551</v>
      </c>
      <c r="B465" s="1" t="s">
        <v>552</v>
      </c>
      <c r="C465" s="2">
        <v>12950</v>
      </c>
      <c r="D465" s="3" t="s">
        <v>1290</v>
      </c>
    </row>
    <row r="466" spans="1:4" ht="79.5" thickBot="1" x14ac:dyDescent="0.3">
      <c r="A466" s="4" t="s">
        <v>553</v>
      </c>
      <c r="B466" s="4" t="s">
        <v>37</v>
      </c>
      <c r="C466" s="5">
        <v>539</v>
      </c>
      <c r="D466" s="6" t="s">
        <v>1291</v>
      </c>
    </row>
    <row r="467" spans="1:4" ht="90.75" thickBot="1" x14ac:dyDescent="0.3">
      <c r="A467" s="1" t="s">
        <v>554</v>
      </c>
      <c r="B467" s="1" t="s">
        <v>37</v>
      </c>
      <c r="C467" s="2">
        <v>652.1</v>
      </c>
      <c r="D467" s="3" t="s">
        <v>1292</v>
      </c>
    </row>
    <row r="468" spans="1:4" ht="90.75" thickBot="1" x14ac:dyDescent="0.3">
      <c r="A468" s="4" t="s">
        <v>555</v>
      </c>
      <c r="B468" s="4" t="s">
        <v>76</v>
      </c>
      <c r="C468" s="5">
        <v>5064.6000000000004</v>
      </c>
      <c r="D468" s="6" t="s">
        <v>1293</v>
      </c>
    </row>
    <row r="469" spans="1:4" ht="90.75" thickBot="1" x14ac:dyDescent="0.3">
      <c r="A469" s="1" t="s">
        <v>556</v>
      </c>
      <c r="B469" s="1" t="s">
        <v>76</v>
      </c>
      <c r="C469" s="2">
        <v>5064.6000000000004</v>
      </c>
      <c r="D469" s="3" t="s">
        <v>1294</v>
      </c>
    </row>
    <row r="470" spans="1:4" ht="90.75" thickBot="1" x14ac:dyDescent="0.3">
      <c r="A470" s="4" t="s">
        <v>557</v>
      </c>
      <c r="B470" s="4" t="s">
        <v>76</v>
      </c>
      <c r="C470" s="5">
        <v>4689.93</v>
      </c>
      <c r="D470" s="6" t="s">
        <v>1295</v>
      </c>
    </row>
    <row r="471" spans="1:4" ht="79.5" thickBot="1" x14ac:dyDescent="0.3">
      <c r="A471" s="1" t="s">
        <v>558</v>
      </c>
      <c r="B471" s="1" t="s">
        <v>559</v>
      </c>
      <c r="C471" s="2">
        <v>2426.5</v>
      </c>
      <c r="D471" s="3" t="s">
        <v>1296</v>
      </c>
    </row>
    <row r="472" spans="1:4" ht="79.5" thickBot="1" x14ac:dyDescent="0.3">
      <c r="A472" s="4" t="s">
        <v>560</v>
      </c>
      <c r="B472" s="4" t="s">
        <v>559</v>
      </c>
      <c r="C472" s="5">
        <v>2456.5</v>
      </c>
      <c r="D472" s="6" t="s">
        <v>1297</v>
      </c>
    </row>
    <row r="473" spans="1:4" ht="34.5" thickBot="1" x14ac:dyDescent="0.3">
      <c r="A473" s="1" t="s">
        <v>561</v>
      </c>
      <c r="B473" s="1" t="s">
        <v>88</v>
      </c>
      <c r="C473" s="2">
        <v>1598.99</v>
      </c>
      <c r="D473" s="3" t="s">
        <v>922</v>
      </c>
    </row>
    <row r="474" spans="1:4" ht="34.5" thickBot="1" x14ac:dyDescent="0.3">
      <c r="A474" s="4" t="s">
        <v>562</v>
      </c>
      <c r="B474" s="4" t="s">
        <v>88</v>
      </c>
      <c r="C474" s="5">
        <v>1598.99</v>
      </c>
      <c r="D474" s="6" t="s">
        <v>922</v>
      </c>
    </row>
    <row r="475" spans="1:4" ht="34.5" thickBot="1" x14ac:dyDescent="0.3">
      <c r="A475" s="1" t="s">
        <v>563</v>
      </c>
      <c r="B475" s="1" t="s">
        <v>564</v>
      </c>
      <c r="C475" s="2">
        <v>969.03</v>
      </c>
      <c r="D475" s="3" t="s">
        <v>908</v>
      </c>
    </row>
    <row r="476" spans="1:4" ht="34.5" thickBot="1" x14ac:dyDescent="0.3">
      <c r="A476" s="4" t="s">
        <v>565</v>
      </c>
      <c r="B476" s="4" t="s">
        <v>564</v>
      </c>
      <c r="C476" s="5">
        <v>969.03</v>
      </c>
      <c r="D476" s="6" t="s">
        <v>908</v>
      </c>
    </row>
    <row r="477" spans="1:4" ht="34.5" thickBot="1" x14ac:dyDescent="0.3">
      <c r="A477" s="1" t="s">
        <v>566</v>
      </c>
      <c r="B477" s="1" t="s">
        <v>564</v>
      </c>
      <c r="C477" s="2">
        <v>969.03</v>
      </c>
      <c r="D477" s="3" t="s">
        <v>908</v>
      </c>
    </row>
    <row r="478" spans="1:4" ht="34.5" thickBot="1" x14ac:dyDescent="0.3">
      <c r="A478" s="4" t="s">
        <v>567</v>
      </c>
      <c r="B478" s="4" t="s">
        <v>99</v>
      </c>
      <c r="C478" s="5">
        <v>14616</v>
      </c>
      <c r="D478" s="6" t="s">
        <v>1298</v>
      </c>
    </row>
    <row r="479" spans="1:4" ht="79.5" thickBot="1" x14ac:dyDescent="0.3">
      <c r="A479" s="1" t="s">
        <v>568</v>
      </c>
      <c r="B479" s="1" t="s">
        <v>99</v>
      </c>
      <c r="C479" s="2">
        <v>9048</v>
      </c>
      <c r="D479" s="3" t="s">
        <v>1299</v>
      </c>
    </row>
    <row r="480" spans="1:4" ht="79.5" thickBot="1" x14ac:dyDescent="0.3">
      <c r="A480" s="4" t="s">
        <v>569</v>
      </c>
      <c r="B480" s="4" t="s">
        <v>99</v>
      </c>
      <c r="C480" s="5">
        <v>9048</v>
      </c>
      <c r="D480" s="6" t="s">
        <v>1300</v>
      </c>
    </row>
    <row r="481" spans="1:4" ht="90.75" thickBot="1" x14ac:dyDescent="0.3">
      <c r="A481" s="1" t="s">
        <v>570</v>
      </c>
      <c r="B481" s="1" t="s">
        <v>106</v>
      </c>
      <c r="C481" s="2">
        <v>320</v>
      </c>
      <c r="D481" s="3" t="s">
        <v>1301</v>
      </c>
    </row>
    <row r="482" spans="1:4" ht="34.5" thickBot="1" x14ac:dyDescent="0.3">
      <c r="A482" s="4" t="s">
        <v>571</v>
      </c>
      <c r="B482" s="4" t="s">
        <v>111</v>
      </c>
      <c r="C482" s="5">
        <v>5590.81</v>
      </c>
      <c r="D482" s="6" t="s">
        <v>937</v>
      </c>
    </row>
    <row r="483" spans="1:4" ht="45.75" thickBot="1" x14ac:dyDescent="0.3">
      <c r="A483" s="1" t="s">
        <v>572</v>
      </c>
      <c r="B483" s="1" t="s">
        <v>111</v>
      </c>
      <c r="C483" s="2">
        <v>3998</v>
      </c>
      <c r="D483" s="3" t="s">
        <v>1302</v>
      </c>
    </row>
    <row r="484" spans="1:4" ht="34.5" thickBot="1" x14ac:dyDescent="0.3">
      <c r="A484" s="4" t="s">
        <v>573</v>
      </c>
      <c r="B484" s="4" t="s">
        <v>111</v>
      </c>
      <c r="C484" s="5">
        <v>5198.99</v>
      </c>
      <c r="D484" s="6" t="s">
        <v>937</v>
      </c>
    </row>
    <row r="485" spans="1:4" ht="68.25" thickBot="1" x14ac:dyDescent="0.3">
      <c r="A485" s="1" t="s">
        <v>574</v>
      </c>
      <c r="B485" s="1" t="s">
        <v>111</v>
      </c>
      <c r="C485" s="2">
        <v>5198.99</v>
      </c>
      <c r="D485" s="3" t="s">
        <v>1303</v>
      </c>
    </row>
    <row r="486" spans="1:4" ht="34.5" thickBot="1" x14ac:dyDescent="0.3">
      <c r="A486" s="4" t="s">
        <v>575</v>
      </c>
      <c r="B486" s="4" t="s">
        <v>114</v>
      </c>
      <c r="C486" s="5">
        <v>1666.03</v>
      </c>
      <c r="D486" s="6" t="s">
        <v>1304</v>
      </c>
    </row>
    <row r="487" spans="1:4" ht="34.5" thickBot="1" x14ac:dyDescent="0.3">
      <c r="A487" s="1" t="s">
        <v>576</v>
      </c>
      <c r="B487" s="1" t="s">
        <v>114</v>
      </c>
      <c r="C487" s="2">
        <v>1666.03</v>
      </c>
      <c r="D487" s="3" t="s">
        <v>1304</v>
      </c>
    </row>
    <row r="488" spans="1:4" ht="79.5" thickBot="1" x14ac:dyDescent="0.3">
      <c r="A488" s="4" t="s">
        <v>577</v>
      </c>
      <c r="B488" s="4" t="s">
        <v>114</v>
      </c>
      <c r="C488" s="5">
        <v>2900</v>
      </c>
      <c r="D488" s="6" t="s">
        <v>1305</v>
      </c>
    </row>
    <row r="489" spans="1:4" ht="79.5" thickBot="1" x14ac:dyDescent="0.3">
      <c r="A489" s="1" t="s">
        <v>578</v>
      </c>
      <c r="B489" s="1" t="s">
        <v>114</v>
      </c>
      <c r="C489" s="2">
        <v>2900</v>
      </c>
      <c r="D489" s="3" t="s">
        <v>1306</v>
      </c>
    </row>
    <row r="490" spans="1:4" ht="79.5" thickBot="1" x14ac:dyDescent="0.3">
      <c r="A490" s="4" t="s">
        <v>579</v>
      </c>
      <c r="B490" s="4" t="s">
        <v>114</v>
      </c>
      <c r="C490" s="5">
        <v>2900</v>
      </c>
      <c r="D490" s="6" t="s">
        <v>1307</v>
      </c>
    </row>
    <row r="491" spans="1:4" ht="90.75" thickBot="1" x14ac:dyDescent="0.3">
      <c r="A491" s="1" t="s">
        <v>580</v>
      </c>
      <c r="B491" s="1" t="s">
        <v>114</v>
      </c>
      <c r="C491" s="2">
        <v>1500</v>
      </c>
      <c r="D491" s="3" t="s">
        <v>1308</v>
      </c>
    </row>
    <row r="492" spans="1:4" ht="79.5" thickBot="1" x14ac:dyDescent="0.3">
      <c r="A492" s="4" t="s">
        <v>581</v>
      </c>
      <c r="B492" s="4" t="s">
        <v>114</v>
      </c>
      <c r="C492" s="5">
        <v>1500</v>
      </c>
      <c r="D492" s="6" t="s">
        <v>1309</v>
      </c>
    </row>
    <row r="493" spans="1:4" ht="90.75" thickBot="1" x14ac:dyDescent="0.3">
      <c r="A493" s="1" t="s">
        <v>582</v>
      </c>
      <c r="B493" s="1" t="s">
        <v>114</v>
      </c>
      <c r="C493" s="2">
        <v>2500</v>
      </c>
      <c r="D493" s="3" t="s">
        <v>1310</v>
      </c>
    </row>
    <row r="494" spans="1:4" ht="79.5" thickBot="1" x14ac:dyDescent="0.3">
      <c r="A494" s="4" t="s">
        <v>583</v>
      </c>
      <c r="B494" s="4" t="s">
        <v>114</v>
      </c>
      <c r="C494" s="5">
        <v>1500</v>
      </c>
      <c r="D494" s="6" t="s">
        <v>1311</v>
      </c>
    </row>
    <row r="495" spans="1:4" ht="79.5" thickBot="1" x14ac:dyDescent="0.3">
      <c r="A495" s="1" t="s">
        <v>584</v>
      </c>
      <c r="B495" s="1" t="s">
        <v>114</v>
      </c>
      <c r="C495" s="2">
        <v>2900</v>
      </c>
      <c r="D495" s="3" t="s">
        <v>1312</v>
      </c>
    </row>
    <row r="496" spans="1:4" ht="79.5" thickBot="1" x14ac:dyDescent="0.3">
      <c r="A496" s="4" t="s">
        <v>585</v>
      </c>
      <c r="B496" s="4" t="s">
        <v>114</v>
      </c>
      <c r="C496" s="5">
        <v>2900</v>
      </c>
      <c r="D496" s="6" t="s">
        <v>1312</v>
      </c>
    </row>
    <row r="497" spans="1:4" ht="90.75" thickBot="1" x14ac:dyDescent="0.3">
      <c r="A497" s="1" t="s">
        <v>586</v>
      </c>
      <c r="B497" s="1" t="s">
        <v>114</v>
      </c>
      <c r="C497" s="2">
        <v>2500</v>
      </c>
      <c r="D497" s="3" t="s">
        <v>1313</v>
      </c>
    </row>
    <row r="498" spans="1:4" ht="102" thickBot="1" x14ac:dyDescent="0.3">
      <c r="A498" s="4" t="s">
        <v>587</v>
      </c>
      <c r="B498" s="4" t="s">
        <v>114</v>
      </c>
      <c r="C498" s="5">
        <v>2500</v>
      </c>
      <c r="D498" s="6" t="s">
        <v>1314</v>
      </c>
    </row>
    <row r="499" spans="1:4" ht="113.25" thickBot="1" x14ac:dyDescent="0.3">
      <c r="A499" s="1" t="s">
        <v>588</v>
      </c>
      <c r="B499" s="1" t="s">
        <v>134</v>
      </c>
      <c r="C499" s="2">
        <v>6900</v>
      </c>
      <c r="D499" s="3" t="s">
        <v>1315</v>
      </c>
    </row>
    <row r="500" spans="1:4" ht="45.75" thickBot="1" x14ac:dyDescent="0.3">
      <c r="A500" s="4" t="s">
        <v>589</v>
      </c>
      <c r="B500" s="4" t="s">
        <v>145</v>
      </c>
      <c r="C500" s="5">
        <v>15127.69</v>
      </c>
      <c r="D500" s="6" t="s">
        <v>1316</v>
      </c>
    </row>
    <row r="501" spans="1:4" ht="102" thickBot="1" x14ac:dyDescent="0.3">
      <c r="A501" s="1" t="s">
        <v>590</v>
      </c>
      <c r="B501" s="1" t="s">
        <v>145</v>
      </c>
      <c r="C501" s="2">
        <v>12000.25</v>
      </c>
      <c r="D501" s="3" t="s">
        <v>1317</v>
      </c>
    </row>
    <row r="502" spans="1:4" ht="45.75" thickBot="1" x14ac:dyDescent="0.3">
      <c r="A502" s="4" t="s">
        <v>591</v>
      </c>
      <c r="B502" s="4" t="s">
        <v>157</v>
      </c>
      <c r="C502" s="5">
        <v>13003.6</v>
      </c>
      <c r="D502" s="6" t="s">
        <v>1318</v>
      </c>
    </row>
    <row r="503" spans="1:4" ht="124.5" thickBot="1" x14ac:dyDescent="0.3">
      <c r="A503" s="1" t="s">
        <v>592</v>
      </c>
      <c r="B503" s="1" t="s">
        <v>157</v>
      </c>
      <c r="C503" s="2">
        <v>16466</v>
      </c>
      <c r="D503" s="3" t="s">
        <v>1319</v>
      </c>
    </row>
    <row r="504" spans="1:4" ht="135.75" thickBot="1" x14ac:dyDescent="0.3">
      <c r="A504" s="4" t="s">
        <v>593</v>
      </c>
      <c r="B504" s="4" t="s">
        <v>157</v>
      </c>
      <c r="C504" s="5">
        <v>11710</v>
      </c>
      <c r="D504" s="6" t="s">
        <v>1320</v>
      </c>
    </row>
    <row r="505" spans="1:4" ht="113.25" thickBot="1" x14ac:dyDescent="0.3">
      <c r="A505" s="1" t="s">
        <v>594</v>
      </c>
      <c r="B505" s="1" t="s">
        <v>157</v>
      </c>
      <c r="C505" s="2">
        <v>12000</v>
      </c>
      <c r="D505" s="3" t="s">
        <v>1321</v>
      </c>
    </row>
    <row r="506" spans="1:4" ht="169.5" thickBot="1" x14ac:dyDescent="0.3">
      <c r="A506" s="4" t="s">
        <v>595</v>
      </c>
      <c r="B506" s="4" t="s">
        <v>157</v>
      </c>
      <c r="C506" s="5">
        <v>10968.48</v>
      </c>
      <c r="D506" s="6" t="s">
        <v>1322</v>
      </c>
    </row>
    <row r="507" spans="1:4" ht="169.5" thickBot="1" x14ac:dyDescent="0.3">
      <c r="A507" s="1" t="s">
        <v>596</v>
      </c>
      <c r="B507" s="1" t="s">
        <v>157</v>
      </c>
      <c r="C507" s="2">
        <v>10968.48</v>
      </c>
      <c r="D507" s="3" t="s">
        <v>1323</v>
      </c>
    </row>
    <row r="508" spans="1:4" ht="135.75" thickBot="1" x14ac:dyDescent="0.3">
      <c r="A508" s="4" t="s">
        <v>597</v>
      </c>
      <c r="B508" s="4" t="s">
        <v>157</v>
      </c>
      <c r="C508" s="5">
        <v>13682</v>
      </c>
      <c r="D508" s="6" t="s">
        <v>1324</v>
      </c>
    </row>
    <row r="509" spans="1:4" ht="124.5" thickBot="1" x14ac:dyDescent="0.3">
      <c r="A509" s="1" t="s">
        <v>598</v>
      </c>
      <c r="B509" s="1" t="s">
        <v>157</v>
      </c>
      <c r="C509" s="2">
        <v>12898.99</v>
      </c>
      <c r="D509" s="3" t="s">
        <v>1325</v>
      </c>
    </row>
    <row r="510" spans="1:4" ht="169.5" thickBot="1" x14ac:dyDescent="0.3">
      <c r="A510" s="4" t="s">
        <v>599</v>
      </c>
      <c r="B510" s="4" t="s">
        <v>157</v>
      </c>
      <c r="C510" s="5">
        <v>11616.7</v>
      </c>
      <c r="D510" s="6" t="s">
        <v>1326</v>
      </c>
    </row>
    <row r="511" spans="1:4" ht="147" thickBot="1" x14ac:dyDescent="0.3">
      <c r="A511" s="1" t="s">
        <v>600</v>
      </c>
      <c r="B511" s="1" t="s">
        <v>157</v>
      </c>
      <c r="C511" s="2">
        <v>11616.7</v>
      </c>
      <c r="D511" s="3" t="s">
        <v>1327</v>
      </c>
    </row>
    <row r="512" spans="1:4" ht="169.5" thickBot="1" x14ac:dyDescent="0.3">
      <c r="A512" s="4" t="s">
        <v>601</v>
      </c>
      <c r="B512" s="4" t="s">
        <v>157</v>
      </c>
      <c r="C512" s="5">
        <v>10833.75</v>
      </c>
      <c r="D512" s="6" t="s">
        <v>1328</v>
      </c>
    </row>
    <row r="513" spans="1:4" ht="124.5" thickBot="1" x14ac:dyDescent="0.3">
      <c r="A513" s="1" t="s">
        <v>602</v>
      </c>
      <c r="B513" s="1" t="s">
        <v>157</v>
      </c>
      <c r="C513" s="2">
        <v>14500</v>
      </c>
      <c r="D513" s="3" t="s">
        <v>1329</v>
      </c>
    </row>
    <row r="514" spans="1:4" ht="169.5" thickBot="1" x14ac:dyDescent="0.3">
      <c r="A514" s="4" t="s">
        <v>603</v>
      </c>
      <c r="B514" s="4" t="s">
        <v>157</v>
      </c>
      <c r="C514" s="5">
        <v>10968.48</v>
      </c>
      <c r="D514" s="6" t="s">
        <v>1330</v>
      </c>
    </row>
    <row r="515" spans="1:4" ht="90.75" thickBot="1" x14ac:dyDescent="0.3">
      <c r="A515" s="1" t="s">
        <v>604</v>
      </c>
      <c r="B515" s="1" t="s">
        <v>176</v>
      </c>
      <c r="C515" s="2">
        <v>250</v>
      </c>
      <c r="D515" s="3" t="s">
        <v>1331</v>
      </c>
    </row>
    <row r="516" spans="1:4" ht="68.25" thickBot="1" x14ac:dyDescent="0.3">
      <c r="A516" s="4" t="s">
        <v>605</v>
      </c>
      <c r="B516" s="4" t="s">
        <v>606</v>
      </c>
      <c r="C516" s="5">
        <v>3730</v>
      </c>
      <c r="D516" s="6" t="s">
        <v>1332</v>
      </c>
    </row>
    <row r="517" spans="1:4" ht="90.75" thickBot="1" x14ac:dyDescent="0.3">
      <c r="A517" s="1" t="s">
        <v>607</v>
      </c>
      <c r="B517" s="1" t="s">
        <v>608</v>
      </c>
      <c r="C517" s="2">
        <v>1864.15</v>
      </c>
      <c r="D517" s="3" t="s">
        <v>1333</v>
      </c>
    </row>
    <row r="518" spans="1:4" ht="90.75" thickBot="1" x14ac:dyDescent="0.3">
      <c r="A518" s="4" t="s">
        <v>609</v>
      </c>
      <c r="B518" s="4" t="s">
        <v>608</v>
      </c>
      <c r="C518" s="5">
        <v>1864.15</v>
      </c>
      <c r="D518" s="6" t="s">
        <v>1333</v>
      </c>
    </row>
    <row r="519" spans="1:4" ht="90.75" thickBot="1" x14ac:dyDescent="0.3">
      <c r="A519" s="1" t="s">
        <v>610</v>
      </c>
      <c r="B519" s="1" t="s">
        <v>608</v>
      </c>
      <c r="C519" s="2">
        <v>1864.15</v>
      </c>
      <c r="D519" s="3" t="s">
        <v>1333</v>
      </c>
    </row>
    <row r="520" spans="1:4" ht="79.5" thickBot="1" x14ac:dyDescent="0.3">
      <c r="A520" s="4" t="s">
        <v>611</v>
      </c>
      <c r="B520" s="4" t="s">
        <v>185</v>
      </c>
      <c r="C520" s="5">
        <v>500</v>
      </c>
      <c r="D520" s="6" t="s">
        <v>1334</v>
      </c>
    </row>
    <row r="521" spans="1:4" ht="34.5" thickBot="1" x14ac:dyDescent="0.3">
      <c r="A521" s="1" t="s">
        <v>612</v>
      </c>
      <c r="B521" s="1" t="s">
        <v>191</v>
      </c>
      <c r="C521" s="2">
        <v>334.4</v>
      </c>
      <c r="D521" s="3" t="s">
        <v>1335</v>
      </c>
    </row>
    <row r="522" spans="1:4" ht="34.5" thickBot="1" x14ac:dyDescent="0.3">
      <c r="A522" s="4" t="s">
        <v>613</v>
      </c>
      <c r="B522" s="4" t="s">
        <v>191</v>
      </c>
      <c r="C522" s="5">
        <v>334.4</v>
      </c>
      <c r="D522" s="6" t="s">
        <v>1335</v>
      </c>
    </row>
    <row r="523" spans="1:4" ht="34.5" thickBot="1" x14ac:dyDescent="0.3">
      <c r="A523" s="1" t="s">
        <v>614</v>
      </c>
      <c r="B523" s="1" t="s">
        <v>191</v>
      </c>
      <c r="C523" s="2">
        <v>334.4</v>
      </c>
      <c r="D523" s="3" t="s">
        <v>1335</v>
      </c>
    </row>
    <row r="524" spans="1:4" ht="102" thickBot="1" x14ac:dyDescent="0.3">
      <c r="A524" s="4" t="s">
        <v>615</v>
      </c>
      <c r="B524" s="4" t="s">
        <v>191</v>
      </c>
      <c r="C524" s="5">
        <v>1044</v>
      </c>
      <c r="D524" s="6" t="s">
        <v>1336</v>
      </c>
    </row>
    <row r="525" spans="1:4" ht="90.75" thickBot="1" x14ac:dyDescent="0.3">
      <c r="A525" s="1" t="s">
        <v>616</v>
      </c>
      <c r="B525" s="1" t="s">
        <v>191</v>
      </c>
      <c r="C525" s="2">
        <v>1044</v>
      </c>
      <c r="D525" s="3" t="s">
        <v>1337</v>
      </c>
    </row>
    <row r="526" spans="1:4" ht="90.75" thickBot="1" x14ac:dyDescent="0.3">
      <c r="A526" s="4" t="s">
        <v>617</v>
      </c>
      <c r="B526" s="4" t="s">
        <v>191</v>
      </c>
      <c r="C526" s="5">
        <v>150</v>
      </c>
      <c r="D526" s="6" t="s">
        <v>1338</v>
      </c>
    </row>
    <row r="527" spans="1:4" ht="102" thickBot="1" x14ac:dyDescent="0.3">
      <c r="A527" s="1" t="s">
        <v>618</v>
      </c>
      <c r="B527" s="1" t="s">
        <v>191</v>
      </c>
      <c r="C527" s="2">
        <v>1044</v>
      </c>
      <c r="D527" s="3" t="s">
        <v>1339</v>
      </c>
    </row>
    <row r="528" spans="1:4" ht="90.75" thickBot="1" x14ac:dyDescent="0.3">
      <c r="A528" s="4" t="s">
        <v>619</v>
      </c>
      <c r="B528" s="4" t="s">
        <v>191</v>
      </c>
      <c r="C528" s="5">
        <v>345</v>
      </c>
      <c r="D528" s="6" t="s">
        <v>1340</v>
      </c>
    </row>
    <row r="529" spans="1:4" ht="90.75" thickBot="1" x14ac:dyDescent="0.3">
      <c r="A529" s="1" t="s">
        <v>620</v>
      </c>
      <c r="B529" s="1" t="s">
        <v>191</v>
      </c>
      <c r="C529" s="2">
        <v>360</v>
      </c>
      <c r="D529" s="3" t="s">
        <v>1341</v>
      </c>
    </row>
    <row r="530" spans="1:4" ht="90.75" thickBot="1" x14ac:dyDescent="0.3">
      <c r="A530" s="4" t="s">
        <v>621</v>
      </c>
      <c r="B530" s="4" t="s">
        <v>191</v>
      </c>
      <c r="C530" s="5">
        <v>890</v>
      </c>
      <c r="D530" s="6" t="s">
        <v>1342</v>
      </c>
    </row>
    <row r="531" spans="1:4" ht="90.75" thickBot="1" x14ac:dyDescent="0.3">
      <c r="A531" s="1" t="s">
        <v>622</v>
      </c>
      <c r="B531" s="1" t="s">
        <v>191</v>
      </c>
      <c r="C531" s="2">
        <v>150</v>
      </c>
      <c r="D531" s="3" t="s">
        <v>1343</v>
      </c>
    </row>
    <row r="532" spans="1:4" ht="79.5" thickBot="1" x14ac:dyDescent="0.3">
      <c r="A532" s="4" t="s">
        <v>623</v>
      </c>
      <c r="B532" s="4" t="s">
        <v>191</v>
      </c>
      <c r="C532" s="5">
        <v>345</v>
      </c>
      <c r="D532" s="6" t="s">
        <v>1344</v>
      </c>
    </row>
    <row r="533" spans="1:4" ht="90.75" thickBot="1" x14ac:dyDescent="0.3">
      <c r="A533" s="1" t="s">
        <v>624</v>
      </c>
      <c r="B533" s="1" t="s">
        <v>191</v>
      </c>
      <c r="C533" s="2">
        <v>80</v>
      </c>
      <c r="D533" s="3" t="s">
        <v>1017</v>
      </c>
    </row>
    <row r="534" spans="1:4" ht="90.75" thickBot="1" x14ac:dyDescent="0.3">
      <c r="A534" s="4" t="s">
        <v>625</v>
      </c>
      <c r="B534" s="4" t="s">
        <v>191</v>
      </c>
      <c r="C534" s="5">
        <v>80</v>
      </c>
      <c r="D534" s="6" t="s">
        <v>1017</v>
      </c>
    </row>
    <row r="535" spans="1:4" ht="90.75" thickBot="1" x14ac:dyDescent="0.3">
      <c r="A535" s="1" t="s">
        <v>626</v>
      </c>
      <c r="B535" s="1" t="s">
        <v>191</v>
      </c>
      <c r="C535" s="2">
        <v>120</v>
      </c>
      <c r="D535" s="3" t="s">
        <v>1017</v>
      </c>
    </row>
    <row r="536" spans="1:4" ht="90.75" thickBot="1" x14ac:dyDescent="0.3">
      <c r="A536" s="4" t="s">
        <v>627</v>
      </c>
      <c r="B536" s="4" t="s">
        <v>191</v>
      </c>
      <c r="C536" s="5">
        <v>80</v>
      </c>
      <c r="D536" s="6" t="s">
        <v>1017</v>
      </c>
    </row>
    <row r="537" spans="1:4" ht="90.75" thickBot="1" x14ac:dyDescent="0.3">
      <c r="A537" s="1" t="s">
        <v>628</v>
      </c>
      <c r="B537" s="1" t="s">
        <v>191</v>
      </c>
      <c r="C537" s="2">
        <v>180</v>
      </c>
      <c r="D537" s="3" t="s">
        <v>1345</v>
      </c>
    </row>
    <row r="538" spans="1:4" ht="90.75" thickBot="1" x14ac:dyDescent="0.3">
      <c r="A538" s="4" t="s">
        <v>629</v>
      </c>
      <c r="B538" s="4" t="s">
        <v>191</v>
      </c>
      <c r="C538" s="5">
        <v>180</v>
      </c>
      <c r="D538" s="6" t="s">
        <v>1345</v>
      </c>
    </row>
    <row r="539" spans="1:4" ht="34.5" thickBot="1" x14ac:dyDescent="0.3">
      <c r="A539" s="1" t="s">
        <v>630</v>
      </c>
      <c r="B539" s="1" t="s">
        <v>221</v>
      </c>
      <c r="C539" s="2">
        <v>2045.05</v>
      </c>
      <c r="D539" s="3" t="s">
        <v>1346</v>
      </c>
    </row>
    <row r="540" spans="1:4" ht="90.75" thickBot="1" x14ac:dyDescent="0.3">
      <c r="A540" s="4" t="s">
        <v>631</v>
      </c>
      <c r="B540" s="4" t="s">
        <v>221</v>
      </c>
      <c r="C540" s="5">
        <v>350</v>
      </c>
      <c r="D540" s="6" t="s">
        <v>1347</v>
      </c>
    </row>
    <row r="541" spans="1:4" ht="90.75" thickBot="1" x14ac:dyDescent="0.3">
      <c r="A541" s="1" t="s">
        <v>632</v>
      </c>
      <c r="B541" s="1" t="s">
        <v>231</v>
      </c>
      <c r="C541" s="2">
        <v>3450</v>
      </c>
      <c r="D541" s="3" t="s">
        <v>1348</v>
      </c>
    </row>
    <row r="542" spans="1:4" ht="90.75" thickBot="1" x14ac:dyDescent="0.3">
      <c r="A542" s="4" t="s">
        <v>633</v>
      </c>
      <c r="B542" s="4" t="s">
        <v>231</v>
      </c>
      <c r="C542" s="5">
        <v>2702.5</v>
      </c>
      <c r="D542" s="6" t="s">
        <v>1349</v>
      </c>
    </row>
    <row r="543" spans="1:4" ht="124.5" thickBot="1" x14ac:dyDescent="0.3">
      <c r="A543" s="1" t="s">
        <v>634</v>
      </c>
      <c r="B543" s="1" t="s">
        <v>238</v>
      </c>
      <c r="C543" s="2">
        <v>1600</v>
      </c>
      <c r="D543" s="3" t="s">
        <v>1350</v>
      </c>
    </row>
    <row r="544" spans="1:4" ht="90.75" thickBot="1" x14ac:dyDescent="0.3">
      <c r="A544" s="4" t="s">
        <v>635</v>
      </c>
      <c r="B544" s="4" t="s">
        <v>238</v>
      </c>
      <c r="C544" s="5">
        <v>2530</v>
      </c>
      <c r="D544" s="6" t="s">
        <v>1351</v>
      </c>
    </row>
    <row r="545" spans="1:4" ht="102" thickBot="1" x14ac:dyDescent="0.3">
      <c r="A545" s="1" t="s">
        <v>636</v>
      </c>
      <c r="B545" s="1" t="s">
        <v>238</v>
      </c>
      <c r="C545" s="2">
        <v>600</v>
      </c>
      <c r="D545" s="3" t="s">
        <v>1352</v>
      </c>
    </row>
    <row r="546" spans="1:4" ht="102" thickBot="1" x14ac:dyDescent="0.3">
      <c r="A546" s="4" t="s">
        <v>637</v>
      </c>
      <c r="B546" s="4" t="s">
        <v>238</v>
      </c>
      <c r="C546" s="5">
        <v>1492.7</v>
      </c>
      <c r="D546" s="6" t="s">
        <v>1353</v>
      </c>
    </row>
    <row r="547" spans="1:4" ht="102" thickBot="1" x14ac:dyDescent="0.3">
      <c r="A547" s="1" t="s">
        <v>638</v>
      </c>
      <c r="B547" s="1" t="s">
        <v>238</v>
      </c>
      <c r="C547" s="2">
        <v>1492.7</v>
      </c>
      <c r="D547" s="3" t="s">
        <v>1354</v>
      </c>
    </row>
    <row r="548" spans="1:4" ht="113.25" thickBot="1" x14ac:dyDescent="0.3">
      <c r="A548" s="4" t="s">
        <v>639</v>
      </c>
      <c r="B548" s="4" t="s">
        <v>238</v>
      </c>
      <c r="C548" s="5">
        <v>1492.7</v>
      </c>
      <c r="D548" s="6" t="s">
        <v>1355</v>
      </c>
    </row>
    <row r="549" spans="1:4" ht="90.75" thickBot="1" x14ac:dyDescent="0.3">
      <c r="A549" s="1" t="s">
        <v>640</v>
      </c>
      <c r="B549" s="1" t="s">
        <v>238</v>
      </c>
      <c r="C549" s="2">
        <v>750</v>
      </c>
      <c r="D549" s="3" t="s">
        <v>1356</v>
      </c>
    </row>
    <row r="550" spans="1:4" ht="90.75" thickBot="1" x14ac:dyDescent="0.3">
      <c r="A550" s="4" t="s">
        <v>641</v>
      </c>
      <c r="B550" s="4" t="s">
        <v>238</v>
      </c>
      <c r="C550" s="5">
        <v>1400</v>
      </c>
      <c r="D550" s="6" t="s">
        <v>1357</v>
      </c>
    </row>
    <row r="551" spans="1:4" ht="90.75" thickBot="1" x14ac:dyDescent="0.3">
      <c r="A551" s="1" t="s">
        <v>642</v>
      </c>
      <c r="B551" s="1" t="s">
        <v>238</v>
      </c>
      <c r="C551" s="2">
        <v>1492.7</v>
      </c>
      <c r="D551" s="3" t="s">
        <v>1358</v>
      </c>
    </row>
    <row r="552" spans="1:4" ht="90.75" thickBot="1" x14ac:dyDescent="0.3">
      <c r="A552" s="4" t="s">
        <v>643</v>
      </c>
      <c r="B552" s="4" t="s">
        <v>238</v>
      </c>
      <c r="C552" s="5">
        <v>1492.7</v>
      </c>
      <c r="D552" s="6" t="s">
        <v>1359</v>
      </c>
    </row>
    <row r="553" spans="1:4" ht="90.75" thickBot="1" x14ac:dyDescent="0.3">
      <c r="A553" s="1" t="s">
        <v>644</v>
      </c>
      <c r="B553" s="1" t="s">
        <v>238</v>
      </c>
      <c r="C553" s="2">
        <v>500</v>
      </c>
      <c r="D553" s="3" t="s">
        <v>1360</v>
      </c>
    </row>
    <row r="554" spans="1:4" ht="113.25" thickBot="1" x14ac:dyDescent="0.3">
      <c r="A554" s="4" t="s">
        <v>645</v>
      </c>
      <c r="B554" s="4" t="s">
        <v>238</v>
      </c>
      <c r="C554" s="5">
        <v>1492.7</v>
      </c>
      <c r="D554" s="6" t="s">
        <v>1361</v>
      </c>
    </row>
    <row r="555" spans="1:4" ht="102" thickBot="1" x14ac:dyDescent="0.3">
      <c r="A555" s="1" t="s">
        <v>646</v>
      </c>
      <c r="B555" s="1" t="s">
        <v>238</v>
      </c>
      <c r="C555" s="2">
        <v>1492.7</v>
      </c>
      <c r="D555" s="3" t="s">
        <v>1362</v>
      </c>
    </row>
    <row r="556" spans="1:4" ht="102" thickBot="1" x14ac:dyDescent="0.3">
      <c r="A556" s="4" t="s">
        <v>647</v>
      </c>
      <c r="B556" s="4" t="s">
        <v>238</v>
      </c>
      <c r="C556" s="5">
        <v>1492.7</v>
      </c>
      <c r="D556" s="6" t="s">
        <v>1363</v>
      </c>
    </row>
    <row r="557" spans="1:4" ht="102" thickBot="1" x14ac:dyDescent="0.3">
      <c r="A557" s="1" t="s">
        <v>648</v>
      </c>
      <c r="B557" s="1" t="s">
        <v>238</v>
      </c>
      <c r="C557" s="2">
        <v>500</v>
      </c>
      <c r="D557" s="3" t="s">
        <v>1364</v>
      </c>
    </row>
    <row r="558" spans="1:4" ht="102" thickBot="1" x14ac:dyDescent="0.3">
      <c r="A558" s="4" t="s">
        <v>649</v>
      </c>
      <c r="B558" s="4" t="s">
        <v>238</v>
      </c>
      <c r="C558" s="5">
        <v>1492.7</v>
      </c>
      <c r="D558" s="6" t="s">
        <v>1365</v>
      </c>
    </row>
    <row r="559" spans="1:4" ht="102" thickBot="1" x14ac:dyDescent="0.3">
      <c r="A559" s="1" t="s">
        <v>650</v>
      </c>
      <c r="B559" s="1" t="s">
        <v>260</v>
      </c>
      <c r="C559" s="2">
        <v>1252.3499999999999</v>
      </c>
      <c r="D559" s="3" t="s">
        <v>1366</v>
      </c>
    </row>
    <row r="560" spans="1:4" ht="113.25" thickBot="1" x14ac:dyDescent="0.3">
      <c r="A560" s="4" t="s">
        <v>651</v>
      </c>
      <c r="B560" s="4" t="s">
        <v>260</v>
      </c>
      <c r="C560" s="5">
        <v>2949.75</v>
      </c>
      <c r="D560" s="6" t="s">
        <v>1367</v>
      </c>
    </row>
    <row r="561" spans="1:4" ht="102" thickBot="1" x14ac:dyDescent="0.3">
      <c r="A561" s="1" t="s">
        <v>652</v>
      </c>
      <c r="B561" s="1" t="s">
        <v>260</v>
      </c>
      <c r="C561" s="2">
        <v>1252.3499999999999</v>
      </c>
      <c r="D561" s="3" t="s">
        <v>1368</v>
      </c>
    </row>
    <row r="562" spans="1:4" ht="102" thickBot="1" x14ac:dyDescent="0.3">
      <c r="A562" s="4" t="s">
        <v>653</v>
      </c>
      <c r="B562" s="4" t="s">
        <v>260</v>
      </c>
      <c r="C562" s="5">
        <v>1252.3499999999999</v>
      </c>
      <c r="D562" s="6" t="s">
        <v>1369</v>
      </c>
    </row>
    <row r="563" spans="1:4" ht="90.75" thickBot="1" x14ac:dyDescent="0.3">
      <c r="A563" s="1" t="s">
        <v>654</v>
      </c>
      <c r="B563" s="1" t="s">
        <v>260</v>
      </c>
      <c r="C563" s="2">
        <v>460</v>
      </c>
      <c r="D563" s="3" t="s">
        <v>1370</v>
      </c>
    </row>
    <row r="564" spans="1:4" ht="102" thickBot="1" x14ac:dyDescent="0.3">
      <c r="A564" s="4" t="s">
        <v>655</v>
      </c>
      <c r="B564" s="4" t="s">
        <v>260</v>
      </c>
      <c r="C564" s="5">
        <v>1252.3499999999999</v>
      </c>
      <c r="D564" s="6" t="s">
        <v>1371</v>
      </c>
    </row>
    <row r="565" spans="1:4" ht="102" thickBot="1" x14ac:dyDescent="0.3">
      <c r="A565" s="1" t="s">
        <v>656</v>
      </c>
      <c r="B565" s="1" t="s">
        <v>260</v>
      </c>
      <c r="C565" s="2">
        <v>1252.3499999999999</v>
      </c>
      <c r="D565" s="3" t="s">
        <v>1372</v>
      </c>
    </row>
    <row r="566" spans="1:4" ht="90.75" thickBot="1" x14ac:dyDescent="0.3">
      <c r="A566" s="4" t="s">
        <v>657</v>
      </c>
      <c r="B566" s="4" t="s">
        <v>260</v>
      </c>
      <c r="C566" s="5">
        <v>2700</v>
      </c>
      <c r="D566" s="6" t="s">
        <v>1373</v>
      </c>
    </row>
    <row r="567" spans="1:4" ht="113.25" thickBot="1" x14ac:dyDescent="0.3">
      <c r="A567" s="1" t="s">
        <v>658</v>
      </c>
      <c r="B567" s="1" t="s">
        <v>260</v>
      </c>
      <c r="C567" s="2">
        <v>1252.3499999999999</v>
      </c>
      <c r="D567" s="3" t="s">
        <v>1374</v>
      </c>
    </row>
    <row r="568" spans="1:4" ht="45.75" thickBot="1" x14ac:dyDescent="0.3">
      <c r="A568" s="4" t="s">
        <v>659</v>
      </c>
      <c r="B568" s="4" t="s">
        <v>310</v>
      </c>
      <c r="C568" s="5">
        <v>6108</v>
      </c>
      <c r="D568" s="6" t="s">
        <v>1375</v>
      </c>
    </row>
    <row r="569" spans="1:4" ht="45.75" thickBot="1" x14ac:dyDescent="0.3">
      <c r="A569" s="1" t="s">
        <v>660</v>
      </c>
      <c r="B569" s="1" t="s">
        <v>310</v>
      </c>
      <c r="C569" s="2">
        <v>6108</v>
      </c>
      <c r="D569" s="3" t="s">
        <v>1375</v>
      </c>
    </row>
    <row r="570" spans="1:4" ht="90.75" thickBot="1" x14ac:dyDescent="0.3">
      <c r="A570" s="4" t="s">
        <v>661</v>
      </c>
      <c r="B570" s="4" t="s">
        <v>662</v>
      </c>
      <c r="C570" s="5">
        <v>2296.8000000000002</v>
      </c>
      <c r="D570" s="6" t="s">
        <v>1376</v>
      </c>
    </row>
    <row r="571" spans="1:4" ht="45.75" thickBot="1" x14ac:dyDescent="0.3">
      <c r="A571" s="1" t="s">
        <v>663</v>
      </c>
      <c r="B571" s="1" t="s">
        <v>310</v>
      </c>
      <c r="C571" s="2">
        <v>6108</v>
      </c>
      <c r="D571" s="3" t="s">
        <v>1375</v>
      </c>
    </row>
    <row r="572" spans="1:4" ht="45.75" thickBot="1" x14ac:dyDescent="0.3">
      <c r="A572" s="4" t="s">
        <v>664</v>
      </c>
      <c r="B572" s="4" t="s">
        <v>310</v>
      </c>
      <c r="C572" s="5">
        <v>6108</v>
      </c>
      <c r="D572" s="6" t="s">
        <v>1375</v>
      </c>
    </row>
    <row r="573" spans="1:4" ht="34.5" thickBot="1" x14ac:dyDescent="0.3">
      <c r="A573" s="1" t="s">
        <v>665</v>
      </c>
      <c r="B573" s="1" t="s">
        <v>221</v>
      </c>
      <c r="C573" s="2">
        <v>1160</v>
      </c>
      <c r="D573" s="3" t="s">
        <v>908</v>
      </c>
    </row>
    <row r="574" spans="1:4" ht="34.5" thickBot="1" x14ac:dyDescent="0.3">
      <c r="A574" s="4" t="s">
        <v>666</v>
      </c>
      <c r="B574" s="4" t="s">
        <v>66</v>
      </c>
      <c r="C574" s="5">
        <v>2116.08</v>
      </c>
      <c r="D574" s="6" t="s">
        <v>1377</v>
      </c>
    </row>
    <row r="575" spans="1:4" ht="34.5" thickBot="1" x14ac:dyDescent="0.3">
      <c r="A575" s="1" t="s">
        <v>667</v>
      </c>
      <c r="B575" s="1" t="s">
        <v>66</v>
      </c>
      <c r="C575" s="2">
        <v>2116.08</v>
      </c>
      <c r="D575" s="3" t="s">
        <v>1377</v>
      </c>
    </row>
    <row r="576" spans="1:4" ht="34.5" thickBot="1" x14ac:dyDescent="0.3">
      <c r="A576" s="4" t="s">
        <v>668</v>
      </c>
      <c r="B576" s="4" t="s">
        <v>386</v>
      </c>
      <c r="C576" s="5">
        <v>5588.1</v>
      </c>
      <c r="D576" s="6" t="s">
        <v>1378</v>
      </c>
    </row>
    <row r="577" spans="1:4" ht="34.5" thickBot="1" x14ac:dyDescent="0.3">
      <c r="A577" s="1" t="s">
        <v>669</v>
      </c>
      <c r="B577" s="1" t="s">
        <v>386</v>
      </c>
      <c r="C577" s="2">
        <v>5588.1</v>
      </c>
      <c r="D577" s="3" t="s">
        <v>1379</v>
      </c>
    </row>
    <row r="578" spans="1:4" ht="113.25" thickBot="1" x14ac:dyDescent="0.3">
      <c r="A578" s="4" t="s">
        <v>670</v>
      </c>
      <c r="B578" s="4" t="s">
        <v>92</v>
      </c>
      <c r="C578" s="5">
        <v>5956.54</v>
      </c>
      <c r="D578" s="6" t="s">
        <v>1380</v>
      </c>
    </row>
    <row r="579" spans="1:4" ht="90.75" thickBot="1" x14ac:dyDescent="0.3">
      <c r="A579" s="1" t="s">
        <v>671</v>
      </c>
      <c r="B579" s="1" t="s">
        <v>99</v>
      </c>
      <c r="C579" s="2">
        <v>9048</v>
      </c>
      <c r="D579" s="3" t="s">
        <v>1381</v>
      </c>
    </row>
    <row r="580" spans="1:4" ht="90.75" thickBot="1" x14ac:dyDescent="0.3">
      <c r="A580" s="4" t="s">
        <v>672</v>
      </c>
      <c r="B580" s="4" t="s">
        <v>99</v>
      </c>
      <c r="C580" s="5">
        <v>9512</v>
      </c>
      <c r="D580" s="6" t="s">
        <v>1382</v>
      </c>
    </row>
    <row r="581" spans="1:4" ht="90.75" thickBot="1" x14ac:dyDescent="0.3">
      <c r="A581" s="1" t="s">
        <v>673</v>
      </c>
      <c r="B581" s="1" t="s">
        <v>390</v>
      </c>
      <c r="C581" s="2">
        <v>1610</v>
      </c>
      <c r="D581" s="3" t="s">
        <v>1383</v>
      </c>
    </row>
    <row r="582" spans="1:4" ht="57" thickBot="1" x14ac:dyDescent="0.3">
      <c r="A582" s="4" t="s">
        <v>674</v>
      </c>
      <c r="B582" s="4" t="s">
        <v>111</v>
      </c>
      <c r="C582" s="5">
        <v>6232.11</v>
      </c>
      <c r="D582" s="6" t="s">
        <v>1384</v>
      </c>
    </row>
    <row r="583" spans="1:4" ht="45.75" thickBot="1" x14ac:dyDescent="0.3">
      <c r="A583" s="1" t="s">
        <v>675</v>
      </c>
      <c r="B583" s="1" t="s">
        <v>111</v>
      </c>
      <c r="C583" s="2">
        <v>6232.11</v>
      </c>
      <c r="D583" s="3" t="s">
        <v>1385</v>
      </c>
    </row>
    <row r="584" spans="1:4" ht="57" thickBot="1" x14ac:dyDescent="0.3">
      <c r="A584" s="4" t="s">
        <v>676</v>
      </c>
      <c r="B584" s="4" t="s">
        <v>111</v>
      </c>
      <c r="C584" s="5">
        <v>6232.11</v>
      </c>
      <c r="D584" s="6" t="s">
        <v>1386</v>
      </c>
    </row>
    <row r="585" spans="1:4" ht="45.75" thickBot="1" x14ac:dyDescent="0.3">
      <c r="A585" s="1" t="s">
        <v>677</v>
      </c>
      <c r="B585" s="1" t="s">
        <v>111</v>
      </c>
      <c r="C585" s="2">
        <v>3497.4</v>
      </c>
      <c r="D585" s="3" t="s">
        <v>1387</v>
      </c>
    </row>
    <row r="586" spans="1:4" ht="45.75" thickBot="1" x14ac:dyDescent="0.3">
      <c r="A586" s="4" t="s">
        <v>678</v>
      </c>
      <c r="B586" s="4" t="s">
        <v>111</v>
      </c>
      <c r="C586" s="5">
        <v>3497.4</v>
      </c>
      <c r="D586" s="6" t="s">
        <v>1387</v>
      </c>
    </row>
    <row r="587" spans="1:4" ht="45.75" thickBot="1" x14ac:dyDescent="0.3">
      <c r="A587" s="1" t="s">
        <v>679</v>
      </c>
      <c r="B587" s="1" t="s">
        <v>111</v>
      </c>
      <c r="C587" s="2">
        <v>3497.4</v>
      </c>
      <c r="D587" s="3" t="s">
        <v>1387</v>
      </c>
    </row>
    <row r="588" spans="1:4" ht="45.75" thickBot="1" x14ac:dyDescent="0.3">
      <c r="A588" s="4" t="s">
        <v>680</v>
      </c>
      <c r="B588" s="4" t="s">
        <v>111</v>
      </c>
      <c r="C588" s="5">
        <v>3497.4</v>
      </c>
      <c r="D588" s="6" t="s">
        <v>1387</v>
      </c>
    </row>
    <row r="589" spans="1:4" ht="45.75" thickBot="1" x14ac:dyDescent="0.3">
      <c r="A589" s="1" t="s">
        <v>681</v>
      </c>
      <c r="B589" s="1" t="s">
        <v>111</v>
      </c>
      <c r="C589" s="2">
        <v>3497.4</v>
      </c>
      <c r="D589" s="3" t="s">
        <v>1387</v>
      </c>
    </row>
    <row r="590" spans="1:4" ht="45.75" thickBot="1" x14ac:dyDescent="0.3">
      <c r="A590" s="4" t="s">
        <v>682</v>
      </c>
      <c r="B590" s="4" t="s">
        <v>111</v>
      </c>
      <c r="C590" s="5">
        <v>3497.4</v>
      </c>
      <c r="D590" s="6" t="s">
        <v>1387</v>
      </c>
    </row>
    <row r="591" spans="1:4" ht="45.75" thickBot="1" x14ac:dyDescent="0.3">
      <c r="A591" s="1" t="s">
        <v>683</v>
      </c>
      <c r="B591" s="1" t="s">
        <v>111</v>
      </c>
      <c r="C591" s="2">
        <v>3497.4</v>
      </c>
      <c r="D591" s="3" t="s">
        <v>1387</v>
      </c>
    </row>
    <row r="592" spans="1:4" ht="45.75" thickBot="1" x14ac:dyDescent="0.3">
      <c r="A592" s="4" t="s">
        <v>684</v>
      </c>
      <c r="B592" s="4" t="s">
        <v>111</v>
      </c>
      <c r="C592" s="5">
        <v>3497.4</v>
      </c>
      <c r="D592" s="6" t="s">
        <v>1387</v>
      </c>
    </row>
    <row r="593" spans="1:4" ht="90.75" thickBot="1" x14ac:dyDescent="0.3">
      <c r="A593" s="1" t="s">
        <v>685</v>
      </c>
      <c r="B593" s="1" t="s">
        <v>114</v>
      </c>
      <c r="C593" s="2">
        <v>2500</v>
      </c>
      <c r="D593" s="3" t="s">
        <v>1388</v>
      </c>
    </row>
    <row r="594" spans="1:4" ht="90.75" thickBot="1" x14ac:dyDescent="0.3">
      <c r="A594" s="4" t="s">
        <v>686</v>
      </c>
      <c r="B594" s="4" t="s">
        <v>114</v>
      </c>
      <c r="C594" s="5">
        <v>2500</v>
      </c>
      <c r="D594" s="6" t="s">
        <v>1389</v>
      </c>
    </row>
    <row r="595" spans="1:4" ht="90.75" thickBot="1" x14ac:dyDescent="0.3">
      <c r="A595" s="1" t="s">
        <v>687</v>
      </c>
      <c r="B595" s="1" t="s">
        <v>114</v>
      </c>
      <c r="C595" s="2">
        <v>2900</v>
      </c>
      <c r="D595" s="3" t="s">
        <v>1390</v>
      </c>
    </row>
    <row r="596" spans="1:4" ht="79.5" thickBot="1" x14ac:dyDescent="0.3">
      <c r="A596" s="4" t="s">
        <v>688</v>
      </c>
      <c r="B596" s="4" t="s">
        <v>114</v>
      </c>
      <c r="C596" s="5">
        <v>2500</v>
      </c>
      <c r="D596" s="6" t="s">
        <v>1391</v>
      </c>
    </row>
    <row r="597" spans="1:4" ht="79.5" thickBot="1" x14ac:dyDescent="0.3">
      <c r="A597" s="1" t="s">
        <v>689</v>
      </c>
      <c r="B597" s="1" t="s">
        <v>114</v>
      </c>
      <c r="C597" s="2">
        <v>2900</v>
      </c>
      <c r="D597" s="3" t="s">
        <v>1392</v>
      </c>
    </row>
    <row r="598" spans="1:4" ht="34.5" thickBot="1" x14ac:dyDescent="0.3">
      <c r="A598" s="4" t="s">
        <v>690</v>
      </c>
      <c r="B598" s="4" t="s">
        <v>134</v>
      </c>
      <c r="C598" s="5">
        <v>14598.6</v>
      </c>
      <c r="D598" s="6" t="s">
        <v>1393</v>
      </c>
    </row>
    <row r="599" spans="1:4" ht="34.5" thickBot="1" x14ac:dyDescent="0.3">
      <c r="A599" s="1" t="s">
        <v>691</v>
      </c>
      <c r="B599" s="1" t="s">
        <v>401</v>
      </c>
      <c r="C599" s="2">
        <v>5124.01</v>
      </c>
      <c r="D599" s="3" t="s">
        <v>1394</v>
      </c>
    </row>
    <row r="600" spans="1:4" ht="34.5" thickBot="1" x14ac:dyDescent="0.3">
      <c r="A600" s="4" t="s">
        <v>692</v>
      </c>
      <c r="B600" s="4" t="s">
        <v>401</v>
      </c>
      <c r="C600" s="5">
        <v>5124.01</v>
      </c>
      <c r="D600" s="6" t="s">
        <v>1394</v>
      </c>
    </row>
    <row r="601" spans="1:4" ht="34.5" thickBot="1" x14ac:dyDescent="0.3">
      <c r="A601" s="1" t="s">
        <v>693</v>
      </c>
      <c r="B601" s="1" t="s">
        <v>401</v>
      </c>
      <c r="C601" s="2">
        <v>5124.01</v>
      </c>
      <c r="D601" s="3" t="s">
        <v>1394</v>
      </c>
    </row>
    <row r="602" spans="1:4" ht="34.5" thickBot="1" x14ac:dyDescent="0.3">
      <c r="A602" s="4" t="s">
        <v>694</v>
      </c>
      <c r="B602" s="4" t="s">
        <v>401</v>
      </c>
      <c r="C602" s="5">
        <v>5124.01</v>
      </c>
      <c r="D602" s="6" t="s">
        <v>1394</v>
      </c>
    </row>
    <row r="603" spans="1:4" ht="45.75" thickBot="1" x14ac:dyDescent="0.3">
      <c r="A603" s="1" t="s">
        <v>695</v>
      </c>
      <c r="B603" s="1" t="s">
        <v>145</v>
      </c>
      <c r="C603" s="2">
        <v>15127.69</v>
      </c>
      <c r="D603" s="3" t="s">
        <v>1395</v>
      </c>
    </row>
    <row r="604" spans="1:4" ht="45.75" thickBot="1" x14ac:dyDescent="0.3">
      <c r="A604" s="4" t="s">
        <v>696</v>
      </c>
      <c r="B604" s="4" t="s">
        <v>145</v>
      </c>
      <c r="C604" s="5">
        <v>15127.69</v>
      </c>
      <c r="D604" s="6" t="s">
        <v>1396</v>
      </c>
    </row>
    <row r="605" spans="1:4" ht="45.75" thickBot="1" x14ac:dyDescent="0.3">
      <c r="A605" s="1" t="s">
        <v>697</v>
      </c>
      <c r="B605" s="1" t="s">
        <v>145</v>
      </c>
      <c r="C605" s="2">
        <v>15127.69</v>
      </c>
      <c r="D605" s="3" t="s">
        <v>1397</v>
      </c>
    </row>
    <row r="606" spans="1:4" ht="45.75" thickBot="1" x14ac:dyDescent="0.3">
      <c r="A606" s="4" t="s">
        <v>698</v>
      </c>
      <c r="B606" s="4" t="s">
        <v>145</v>
      </c>
      <c r="C606" s="5">
        <v>15127.69</v>
      </c>
      <c r="D606" s="6" t="s">
        <v>1398</v>
      </c>
    </row>
    <row r="607" spans="1:4" ht="45.75" thickBot="1" x14ac:dyDescent="0.3">
      <c r="A607" s="1" t="s">
        <v>699</v>
      </c>
      <c r="B607" s="1" t="s">
        <v>145</v>
      </c>
      <c r="C607" s="2">
        <v>15127.69</v>
      </c>
      <c r="D607" s="3" t="s">
        <v>1399</v>
      </c>
    </row>
    <row r="608" spans="1:4" ht="45.75" thickBot="1" x14ac:dyDescent="0.3">
      <c r="A608" s="4" t="s">
        <v>700</v>
      </c>
      <c r="B608" s="4" t="s">
        <v>145</v>
      </c>
      <c r="C608" s="5">
        <v>5268.72</v>
      </c>
      <c r="D608" s="6" t="s">
        <v>1400</v>
      </c>
    </row>
    <row r="609" spans="1:4" ht="45.75" thickBot="1" x14ac:dyDescent="0.3">
      <c r="A609" s="1" t="s">
        <v>701</v>
      </c>
      <c r="B609" s="1" t="s">
        <v>145</v>
      </c>
      <c r="C609" s="2">
        <v>5268.72</v>
      </c>
      <c r="D609" s="3" t="s">
        <v>1400</v>
      </c>
    </row>
    <row r="610" spans="1:4" ht="45.75" thickBot="1" x14ac:dyDescent="0.3">
      <c r="A610" s="4" t="s">
        <v>702</v>
      </c>
      <c r="B610" s="4" t="s">
        <v>145</v>
      </c>
      <c r="C610" s="5">
        <v>5268.72</v>
      </c>
      <c r="D610" s="6" t="s">
        <v>1400</v>
      </c>
    </row>
    <row r="611" spans="1:4" ht="45.75" thickBot="1" x14ac:dyDescent="0.3">
      <c r="A611" s="1" t="s">
        <v>703</v>
      </c>
      <c r="B611" s="1" t="s">
        <v>145</v>
      </c>
      <c r="C611" s="2">
        <v>5268.72</v>
      </c>
      <c r="D611" s="3" t="s">
        <v>1400</v>
      </c>
    </row>
    <row r="612" spans="1:4" ht="45.75" thickBot="1" x14ac:dyDescent="0.3">
      <c r="A612" s="4" t="s">
        <v>704</v>
      </c>
      <c r="B612" s="4" t="s">
        <v>145</v>
      </c>
      <c r="C612" s="5">
        <v>5268.72</v>
      </c>
      <c r="D612" s="6" t="s">
        <v>1400</v>
      </c>
    </row>
    <row r="613" spans="1:4" ht="45.75" thickBot="1" x14ac:dyDescent="0.3">
      <c r="A613" s="1" t="s">
        <v>705</v>
      </c>
      <c r="B613" s="1" t="s">
        <v>145</v>
      </c>
      <c r="C613" s="2">
        <v>5268.72</v>
      </c>
      <c r="D613" s="3" t="s">
        <v>1400</v>
      </c>
    </row>
    <row r="614" spans="1:4" ht="45.75" thickBot="1" x14ac:dyDescent="0.3">
      <c r="A614" s="4" t="s">
        <v>706</v>
      </c>
      <c r="B614" s="4" t="s">
        <v>145</v>
      </c>
      <c r="C614" s="5">
        <v>5268.72</v>
      </c>
      <c r="D614" s="6" t="s">
        <v>1400</v>
      </c>
    </row>
    <row r="615" spans="1:4" ht="45.75" thickBot="1" x14ac:dyDescent="0.3">
      <c r="A615" s="1" t="s">
        <v>707</v>
      </c>
      <c r="B615" s="1" t="s">
        <v>145</v>
      </c>
      <c r="C615" s="2">
        <v>5268.72</v>
      </c>
      <c r="D615" s="3" t="s">
        <v>1400</v>
      </c>
    </row>
    <row r="616" spans="1:4" ht="169.5" thickBot="1" x14ac:dyDescent="0.3">
      <c r="A616" s="4" t="s">
        <v>708</v>
      </c>
      <c r="B616" s="4" t="s">
        <v>157</v>
      </c>
      <c r="C616" s="5">
        <v>10968.49</v>
      </c>
      <c r="D616" s="6" t="s">
        <v>1401</v>
      </c>
    </row>
    <row r="617" spans="1:4" ht="135.75" thickBot="1" x14ac:dyDescent="0.3">
      <c r="A617" s="1" t="s">
        <v>709</v>
      </c>
      <c r="B617" s="1" t="s">
        <v>157</v>
      </c>
      <c r="C617" s="2">
        <v>13682</v>
      </c>
      <c r="D617" s="3" t="s">
        <v>1402</v>
      </c>
    </row>
    <row r="618" spans="1:4" ht="113.25" thickBot="1" x14ac:dyDescent="0.3">
      <c r="A618" s="4" t="s">
        <v>710</v>
      </c>
      <c r="B618" s="4" t="s">
        <v>157</v>
      </c>
      <c r="C618" s="5">
        <v>9860</v>
      </c>
      <c r="D618" s="6" t="s">
        <v>1403</v>
      </c>
    </row>
    <row r="619" spans="1:4" ht="113.25" thickBot="1" x14ac:dyDescent="0.3">
      <c r="A619" s="1" t="s">
        <v>711</v>
      </c>
      <c r="B619" s="1" t="s">
        <v>157</v>
      </c>
      <c r="C619" s="2">
        <v>12000</v>
      </c>
      <c r="D619" s="3" t="s">
        <v>1404</v>
      </c>
    </row>
    <row r="620" spans="1:4" ht="124.5" thickBot="1" x14ac:dyDescent="0.3">
      <c r="A620" s="4" t="s">
        <v>712</v>
      </c>
      <c r="B620" s="4" t="s">
        <v>157</v>
      </c>
      <c r="C620" s="5">
        <v>10900</v>
      </c>
      <c r="D620" s="6" t="s">
        <v>1405</v>
      </c>
    </row>
    <row r="621" spans="1:4" ht="34.5" thickBot="1" x14ac:dyDescent="0.3">
      <c r="A621" s="1" t="s">
        <v>713</v>
      </c>
      <c r="B621" s="1" t="s">
        <v>191</v>
      </c>
      <c r="C621" s="2">
        <v>406</v>
      </c>
      <c r="D621" s="3" t="s">
        <v>908</v>
      </c>
    </row>
    <row r="622" spans="1:4" ht="34.5" thickBot="1" x14ac:dyDescent="0.3">
      <c r="A622" s="4" t="s">
        <v>714</v>
      </c>
      <c r="B622" s="4" t="s">
        <v>191</v>
      </c>
      <c r="C622" s="5">
        <v>406</v>
      </c>
      <c r="D622" s="6" t="s">
        <v>908</v>
      </c>
    </row>
    <row r="623" spans="1:4" ht="34.5" thickBot="1" x14ac:dyDescent="0.3">
      <c r="A623" s="1" t="s">
        <v>715</v>
      </c>
      <c r="B623" s="1" t="s">
        <v>191</v>
      </c>
      <c r="C623" s="2">
        <v>406</v>
      </c>
      <c r="D623" s="3" t="s">
        <v>908</v>
      </c>
    </row>
    <row r="624" spans="1:4" ht="34.5" thickBot="1" x14ac:dyDescent="0.3">
      <c r="A624" s="4" t="s">
        <v>716</v>
      </c>
      <c r="B624" s="4" t="s">
        <v>191</v>
      </c>
      <c r="C624" s="5">
        <v>406</v>
      </c>
      <c r="D624" s="6" t="s">
        <v>908</v>
      </c>
    </row>
    <row r="625" spans="1:4" ht="45.75" thickBot="1" x14ac:dyDescent="0.3">
      <c r="A625" s="1" t="s">
        <v>717</v>
      </c>
      <c r="B625" s="1" t="s">
        <v>191</v>
      </c>
      <c r="C625" s="2">
        <v>1498</v>
      </c>
      <c r="D625" s="3" t="s">
        <v>1406</v>
      </c>
    </row>
    <row r="626" spans="1:4" ht="79.5" thickBot="1" x14ac:dyDescent="0.3">
      <c r="A626" s="4" t="s">
        <v>718</v>
      </c>
      <c r="B626" s="4" t="s">
        <v>191</v>
      </c>
      <c r="C626" s="5">
        <v>80</v>
      </c>
      <c r="D626" s="6" t="s">
        <v>1003</v>
      </c>
    </row>
    <row r="627" spans="1:4" ht="102" thickBot="1" x14ac:dyDescent="0.3">
      <c r="A627" s="1" t="s">
        <v>719</v>
      </c>
      <c r="B627" s="1" t="s">
        <v>191</v>
      </c>
      <c r="C627" s="2">
        <v>600</v>
      </c>
      <c r="D627" s="3" t="s">
        <v>1407</v>
      </c>
    </row>
    <row r="628" spans="1:4" ht="102" thickBot="1" x14ac:dyDescent="0.3">
      <c r="A628" s="4" t="s">
        <v>720</v>
      </c>
      <c r="B628" s="4" t="s">
        <v>191</v>
      </c>
      <c r="C628" s="5">
        <v>475.6</v>
      </c>
      <c r="D628" s="6" t="s">
        <v>1408</v>
      </c>
    </row>
    <row r="629" spans="1:4" ht="102" thickBot="1" x14ac:dyDescent="0.3">
      <c r="A629" s="1" t="s">
        <v>721</v>
      </c>
      <c r="B629" s="1" t="s">
        <v>191</v>
      </c>
      <c r="C629" s="2">
        <v>475.6</v>
      </c>
      <c r="D629" s="3" t="s">
        <v>1408</v>
      </c>
    </row>
    <row r="630" spans="1:4" ht="102" thickBot="1" x14ac:dyDescent="0.3">
      <c r="A630" s="4" t="s">
        <v>722</v>
      </c>
      <c r="B630" s="4" t="s">
        <v>191</v>
      </c>
      <c r="C630" s="5">
        <v>475.6</v>
      </c>
      <c r="D630" s="6" t="s">
        <v>1408</v>
      </c>
    </row>
    <row r="631" spans="1:4" ht="102" thickBot="1" x14ac:dyDescent="0.3">
      <c r="A631" s="1" t="s">
        <v>723</v>
      </c>
      <c r="B631" s="1" t="s">
        <v>191</v>
      </c>
      <c r="C631" s="2">
        <v>475.6</v>
      </c>
      <c r="D631" s="3" t="s">
        <v>1408</v>
      </c>
    </row>
    <row r="632" spans="1:4" ht="102" thickBot="1" x14ac:dyDescent="0.3">
      <c r="A632" s="4" t="s">
        <v>724</v>
      </c>
      <c r="B632" s="4" t="s">
        <v>191</v>
      </c>
      <c r="C632" s="5">
        <v>1044</v>
      </c>
      <c r="D632" s="6" t="s">
        <v>1409</v>
      </c>
    </row>
    <row r="633" spans="1:4" ht="90.75" thickBot="1" x14ac:dyDescent="0.3">
      <c r="A633" s="1" t="s">
        <v>725</v>
      </c>
      <c r="B633" s="1" t="s">
        <v>191</v>
      </c>
      <c r="C633" s="2">
        <v>150</v>
      </c>
      <c r="D633" s="3" t="s">
        <v>1410</v>
      </c>
    </row>
    <row r="634" spans="1:4" ht="90.75" thickBot="1" x14ac:dyDescent="0.3">
      <c r="A634" s="4" t="s">
        <v>726</v>
      </c>
      <c r="B634" s="4" t="s">
        <v>191</v>
      </c>
      <c r="C634" s="5">
        <v>450</v>
      </c>
      <c r="D634" s="6" t="s">
        <v>1411</v>
      </c>
    </row>
    <row r="635" spans="1:4" ht="90.75" thickBot="1" x14ac:dyDescent="0.3">
      <c r="A635" s="1" t="s">
        <v>727</v>
      </c>
      <c r="B635" s="1" t="s">
        <v>191</v>
      </c>
      <c r="C635" s="2">
        <v>249.99</v>
      </c>
      <c r="D635" s="3" t="s">
        <v>1412</v>
      </c>
    </row>
    <row r="636" spans="1:4" ht="90.75" thickBot="1" x14ac:dyDescent="0.3">
      <c r="A636" s="4" t="s">
        <v>728</v>
      </c>
      <c r="B636" s="4" t="s">
        <v>191</v>
      </c>
      <c r="C636" s="5">
        <v>425.5</v>
      </c>
      <c r="D636" s="6" t="s">
        <v>1413</v>
      </c>
    </row>
    <row r="637" spans="1:4" ht="90.75" thickBot="1" x14ac:dyDescent="0.3">
      <c r="A637" s="1" t="s">
        <v>729</v>
      </c>
      <c r="B637" s="1" t="s">
        <v>191</v>
      </c>
      <c r="C637" s="2">
        <v>120</v>
      </c>
      <c r="D637" s="3" t="s">
        <v>1017</v>
      </c>
    </row>
    <row r="638" spans="1:4" ht="90.75" thickBot="1" x14ac:dyDescent="0.3">
      <c r="A638" s="4" t="s">
        <v>730</v>
      </c>
      <c r="B638" s="4" t="s">
        <v>191</v>
      </c>
      <c r="C638" s="5">
        <v>80</v>
      </c>
      <c r="D638" s="6" t="s">
        <v>1345</v>
      </c>
    </row>
    <row r="639" spans="1:4" ht="102" thickBot="1" x14ac:dyDescent="0.3">
      <c r="A639" s="1" t="s">
        <v>731</v>
      </c>
      <c r="B639" s="1" t="s">
        <v>191</v>
      </c>
      <c r="C639" s="2">
        <v>249.99</v>
      </c>
      <c r="D639" s="3" t="s">
        <v>1414</v>
      </c>
    </row>
    <row r="640" spans="1:4" ht="34.5" thickBot="1" x14ac:dyDescent="0.3">
      <c r="A640" s="4" t="s">
        <v>732</v>
      </c>
      <c r="B640" s="4" t="s">
        <v>221</v>
      </c>
      <c r="C640" s="5">
        <v>1160</v>
      </c>
      <c r="D640" s="6" t="s">
        <v>908</v>
      </c>
    </row>
    <row r="641" spans="1:4" ht="102" thickBot="1" x14ac:dyDescent="0.3">
      <c r="A641" s="1" t="s">
        <v>733</v>
      </c>
      <c r="B641" s="1" t="s">
        <v>229</v>
      </c>
      <c r="C641" s="2">
        <v>1366.2</v>
      </c>
      <c r="D641" s="3" t="s">
        <v>1415</v>
      </c>
    </row>
    <row r="642" spans="1:4" ht="102" thickBot="1" x14ac:dyDescent="0.3">
      <c r="A642" s="4" t="s">
        <v>734</v>
      </c>
      <c r="B642" s="4" t="s">
        <v>229</v>
      </c>
      <c r="C642" s="5">
        <v>1366.2</v>
      </c>
      <c r="D642" s="6" t="s">
        <v>1416</v>
      </c>
    </row>
    <row r="643" spans="1:4" ht="102" thickBot="1" x14ac:dyDescent="0.3">
      <c r="A643" s="1" t="s">
        <v>735</v>
      </c>
      <c r="B643" s="1" t="s">
        <v>229</v>
      </c>
      <c r="C643" s="2">
        <v>1366.2</v>
      </c>
      <c r="D643" s="3" t="s">
        <v>1417</v>
      </c>
    </row>
    <row r="644" spans="1:4" ht="90.75" thickBot="1" x14ac:dyDescent="0.3">
      <c r="A644" s="4" t="s">
        <v>736</v>
      </c>
      <c r="B644" s="4" t="s">
        <v>231</v>
      </c>
      <c r="C644" s="5">
        <v>1955</v>
      </c>
      <c r="D644" s="6" t="s">
        <v>1418</v>
      </c>
    </row>
    <row r="645" spans="1:4" ht="102" thickBot="1" x14ac:dyDescent="0.3">
      <c r="A645" s="1" t="s">
        <v>737</v>
      </c>
      <c r="B645" s="1" t="s">
        <v>238</v>
      </c>
      <c r="C645" s="2">
        <v>6670</v>
      </c>
      <c r="D645" s="3" t="s">
        <v>1419</v>
      </c>
    </row>
    <row r="646" spans="1:4" ht="90.75" thickBot="1" x14ac:dyDescent="0.3">
      <c r="A646" s="4" t="s">
        <v>738</v>
      </c>
      <c r="B646" s="4" t="s">
        <v>238</v>
      </c>
      <c r="C646" s="5">
        <v>4060</v>
      </c>
      <c r="D646" s="6" t="s">
        <v>1420</v>
      </c>
    </row>
    <row r="647" spans="1:4" ht="90.75" thickBot="1" x14ac:dyDescent="0.3">
      <c r="A647" s="1" t="s">
        <v>739</v>
      </c>
      <c r="B647" s="1" t="s">
        <v>238</v>
      </c>
      <c r="C647" s="2">
        <v>1492.7</v>
      </c>
      <c r="D647" s="3" t="s">
        <v>1421</v>
      </c>
    </row>
    <row r="648" spans="1:4" ht="102" thickBot="1" x14ac:dyDescent="0.3">
      <c r="A648" s="4" t="s">
        <v>740</v>
      </c>
      <c r="B648" s="4" t="s">
        <v>238</v>
      </c>
      <c r="C648" s="5">
        <v>1492.7</v>
      </c>
      <c r="D648" s="6" t="s">
        <v>1422</v>
      </c>
    </row>
    <row r="649" spans="1:4" ht="90.75" thickBot="1" x14ac:dyDescent="0.3">
      <c r="A649" s="1" t="s">
        <v>741</v>
      </c>
      <c r="B649" s="1" t="s">
        <v>238</v>
      </c>
      <c r="C649" s="2">
        <v>1492.7</v>
      </c>
      <c r="D649" s="3" t="s">
        <v>1423</v>
      </c>
    </row>
    <row r="650" spans="1:4" ht="102" thickBot="1" x14ac:dyDescent="0.3">
      <c r="A650" s="4" t="s">
        <v>742</v>
      </c>
      <c r="B650" s="4" t="s">
        <v>260</v>
      </c>
      <c r="C650" s="5">
        <v>970</v>
      </c>
      <c r="D650" s="6" t="s">
        <v>1424</v>
      </c>
    </row>
    <row r="651" spans="1:4" ht="102" thickBot="1" x14ac:dyDescent="0.3">
      <c r="A651" s="1" t="s">
        <v>743</v>
      </c>
      <c r="B651" s="1" t="s">
        <v>260</v>
      </c>
      <c r="C651" s="2">
        <v>1252.3499999999999</v>
      </c>
      <c r="D651" s="3" t="s">
        <v>1425</v>
      </c>
    </row>
    <row r="652" spans="1:4" ht="102" thickBot="1" x14ac:dyDescent="0.3">
      <c r="A652" s="4" t="s">
        <v>744</v>
      </c>
      <c r="B652" s="4" t="s">
        <v>260</v>
      </c>
      <c r="C652" s="5">
        <v>1252.3499999999999</v>
      </c>
      <c r="D652" s="6" t="s">
        <v>1426</v>
      </c>
    </row>
    <row r="653" spans="1:4" ht="113.25" thickBot="1" x14ac:dyDescent="0.3">
      <c r="A653" s="1" t="s">
        <v>745</v>
      </c>
      <c r="B653" s="1" t="s">
        <v>260</v>
      </c>
      <c r="C653" s="2">
        <v>1252.3499999999999</v>
      </c>
      <c r="D653" s="3" t="s">
        <v>1427</v>
      </c>
    </row>
    <row r="654" spans="1:4" ht="90.75" thickBot="1" x14ac:dyDescent="0.3">
      <c r="A654" s="4" t="s">
        <v>746</v>
      </c>
      <c r="B654" s="4" t="s">
        <v>27</v>
      </c>
      <c r="C654" s="5">
        <v>6250.36</v>
      </c>
      <c r="D654" s="6" t="s">
        <v>1428</v>
      </c>
    </row>
    <row r="655" spans="1:4" ht="57" thickBot="1" x14ac:dyDescent="0.3">
      <c r="A655" s="1" t="s">
        <v>747</v>
      </c>
      <c r="B655" s="1" t="s">
        <v>27</v>
      </c>
      <c r="C655" s="2">
        <v>5609.41</v>
      </c>
      <c r="D655" s="3" t="s">
        <v>1429</v>
      </c>
    </row>
    <row r="656" spans="1:4" ht="57" thickBot="1" x14ac:dyDescent="0.3">
      <c r="A656" s="4" t="s">
        <v>748</v>
      </c>
      <c r="B656" s="4" t="s">
        <v>27</v>
      </c>
      <c r="C656" s="5">
        <v>5609.41</v>
      </c>
      <c r="D656" s="6" t="s">
        <v>1429</v>
      </c>
    </row>
    <row r="657" spans="1:4" ht="57" thickBot="1" x14ac:dyDescent="0.3">
      <c r="A657" s="1" t="s">
        <v>749</v>
      </c>
      <c r="B657" s="1" t="s">
        <v>27</v>
      </c>
      <c r="C657" s="2">
        <v>6609.41</v>
      </c>
      <c r="D657" s="3" t="s">
        <v>1430</v>
      </c>
    </row>
    <row r="658" spans="1:4" ht="57" thickBot="1" x14ac:dyDescent="0.3">
      <c r="A658" s="4" t="s">
        <v>750</v>
      </c>
      <c r="B658" s="4" t="s">
        <v>27</v>
      </c>
      <c r="C658" s="5">
        <v>6609.41</v>
      </c>
      <c r="D658" s="6" t="s">
        <v>1430</v>
      </c>
    </row>
    <row r="659" spans="1:4" ht="68.25" thickBot="1" x14ac:dyDescent="0.3">
      <c r="A659" s="1" t="s">
        <v>751</v>
      </c>
      <c r="B659" s="1" t="s">
        <v>27</v>
      </c>
      <c r="C659" s="2">
        <v>4744.9799999999996</v>
      </c>
      <c r="D659" s="3" t="s">
        <v>1431</v>
      </c>
    </row>
    <row r="660" spans="1:4" ht="68.25" thickBot="1" x14ac:dyDescent="0.3">
      <c r="A660" s="4" t="s">
        <v>752</v>
      </c>
      <c r="B660" s="4" t="s">
        <v>27</v>
      </c>
      <c r="C660" s="5">
        <v>4744.9799999999996</v>
      </c>
      <c r="D660" s="6" t="s">
        <v>1431</v>
      </c>
    </row>
    <row r="661" spans="1:4" ht="68.25" thickBot="1" x14ac:dyDescent="0.3">
      <c r="A661" s="1" t="s">
        <v>753</v>
      </c>
      <c r="B661" s="1" t="s">
        <v>27</v>
      </c>
      <c r="C661" s="2">
        <v>5147.6499999999996</v>
      </c>
      <c r="D661" s="3" t="s">
        <v>1432</v>
      </c>
    </row>
    <row r="662" spans="1:4" ht="68.25" thickBot="1" x14ac:dyDescent="0.3">
      <c r="A662" s="4" t="s">
        <v>754</v>
      </c>
      <c r="B662" s="4" t="s">
        <v>27</v>
      </c>
      <c r="C662" s="5">
        <v>2771.82</v>
      </c>
      <c r="D662" s="6" t="s">
        <v>1433</v>
      </c>
    </row>
    <row r="663" spans="1:4" ht="68.25" thickBot="1" x14ac:dyDescent="0.3">
      <c r="A663" s="1" t="s">
        <v>755</v>
      </c>
      <c r="B663" s="1" t="s">
        <v>27</v>
      </c>
      <c r="C663" s="2">
        <v>2771.82</v>
      </c>
      <c r="D663" s="3" t="s">
        <v>1433</v>
      </c>
    </row>
    <row r="664" spans="1:4" ht="68.25" thickBot="1" x14ac:dyDescent="0.3">
      <c r="A664" s="4" t="s">
        <v>756</v>
      </c>
      <c r="B664" s="4" t="s">
        <v>27</v>
      </c>
      <c r="C664" s="5">
        <v>9067.14</v>
      </c>
      <c r="D664" s="6" t="s">
        <v>1434</v>
      </c>
    </row>
    <row r="665" spans="1:4" ht="68.25" thickBot="1" x14ac:dyDescent="0.3">
      <c r="A665" s="1" t="s">
        <v>757</v>
      </c>
      <c r="B665" s="1" t="s">
        <v>27</v>
      </c>
      <c r="C665" s="2">
        <v>9067.14</v>
      </c>
      <c r="D665" s="3" t="s">
        <v>1434</v>
      </c>
    </row>
    <row r="666" spans="1:4" ht="79.5" thickBot="1" x14ac:dyDescent="0.3">
      <c r="A666" s="4" t="s">
        <v>758</v>
      </c>
      <c r="B666" s="4" t="s">
        <v>27</v>
      </c>
      <c r="C666" s="5">
        <v>2265.9</v>
      </c>
      <c r="D666" s="6" t="s">
        <v>878</v>
      </c>
    </row>
    <row r="667" spans="1:4" ht="79.5" thickBot="1" x14ac:dyDescent="0.3">
      <c r="A667" s="1" t="s">
        <v>759</v>
      </c>
      <c r="B667" s="1" t="s">
        <v>27</v>
      </c>
      <c r="C667" s="2">
        <v>2265.9</v>
      </c>
      <c r="D667" s="3" t="s">
        <v>878</v>
      </c>
    </row>
    <row r="668" spans="1:4" ht="79.5" thickBot="1" x14ac:dyDescent="0.3">
      <c r="A668" s="4" t="s">
        <v>760</v>
      </c>
      <c r="B668" s="4" t="s">
        <v>27</v>
      </c>
      <c r="C668" s="5">
        <v>2265.9</v>
      </c>
      <c r="D668" s="6" t="s">
        <v>878</v>
      </c>
    </row>
    <row r="669" spans="1:4" ht="79.5" thickBot="1" x14ac:dyDescent="0.3">
      <c r="A669" s="1" t="s">
        <v>761</v>
      </c>
      <c r="B669" s="1" t="s">
        <v>27</v>
      </c>
      <c r="C669" s="2">
        <v>2265.9</v>
      </c>
      <c r="D669" s="3" t="s">
        <v>878</v>
      </c>
    </row>
    <row r="670" spans="1:4" ht="68.25" thickBot="1" x14ac:dyDescent="0.3">
      <c r="A670" s="4" t="s">
        <v>762</v>
      </c>
      <c r="B670" s="4" t="s">
        <v>27</v>
      </c>
      <c r="C670" s="5">
        <v>2628.45</v>
      </c>
      <c r="D670" s="6" t="s">
        <v>1435</v>
      </c>
    </row>
    <row r="671" spans="1:4" ht="68.25" thickBot="1" x14ac:dyDescent="0.3">
      <c r="A671" s="1" t="s">
        <v>763</v>
      </c>
      <c r="B671" s="1" t="s">
        <v>27</v>
      </c>
      <c r="C671" s="2">
        <v>2628.45</v>
      </c>
      <c r="D671" s="3" t="s">
        <v>1436</v>
      </c>
    </row>
    <row r="672" spans="1:4" ht="68.25" thickBot="1" x14ac:dyDescent="0.3">
      <c r="A672" s="4" t="s">
        <v>764</v>
      </c>
      <c r="B672" s="4" t="s">
        <v>27</v>
      </c>
      <c r="C672" s="5">
        <v>2628.44</v>
      </c>
      <c r="D672" s="6" t="s">
        <v>1435</v>
      </c>
    </row>
    <row r="673" spans="1:4" ht="68.25" thickBot="1" x14ac:dyDescent="0.3">
      <c r="A673" s="1" t="s">
        <v>765</v>
      </c>
      <c r="B673" s="1" t="s">
        <v>27</v>
      </c>
      <c r="C673" s="2">
        <v>2628.44</v>
      </c>
      <c r="D673" s="3" t="s">
        <v>1435</v>
      </c>
    </row>
    <row r="674" spans="1:4" ht="68.25" thickBot="1" x14ac:dyDescent="0.3">
      <c r="A674" s="4" t="s">
        <v>766</v>
      </c>
      <c r="B674" s="4" t="s">
        <v>27</v>
      </c>
      <c r="C674" s="5">
        <v>2628.44</v>
      </c>
      <c r="D674" s="6" t="s">
        <v>1435</v>
      </c>
    </row>
    <row r="675" spans="1:4" ht="68.25" thickBot="1" x14ac:dyDescent="0.3">
      <c r="A675" s="1" t="s">
        <v>767</v>
      </c>
      <c r="B675" s="1" t="s">
        <v>27</v>
      </c>
      <c r="C675" s="2">
        <v>2628.44</v>
      </c>
      <c r="D675" s="3" t="s">
        <v>1435</v>
      </c>
    </row>
    <row r="676" spans="1:4" ht="34.5" thickBot="1" x14ac:dyDescent="0.3">
      <c r="A676" s="4" t="s">
        <v>768</v>
      </c>
      <c r="B676" s="4" t="s">
        <v>37</v>
      </c>
      <c r="C676" s="5">
        <v>1600</v>
      </c>
      <c r="D676" s="6" t="s">
        <v>887</v>
      </c>
    </row>
    <row r="677" spans="1:4" ht="34.5" thickBot="1" x14ac:dyDescent="0.3">
      <c r="A677" s="1" t="s">
        <v>769</v>
      </c>
      <c r="B677" s="1" t="s">
        <v>37</v>
      </c>
      <c r="C677" s="2">
        <v>1600</v>
      </c>
      <c r="D677" s="3" t="s">
        <v>887</v>
      </c>
    </row>
    <row r="678" spans="1:4" ht="34.5" thickBot="1" x14ac:dyDescent="0.3">
      <c r="A678" s="4" t="s">
        <v>770</v>
      </c>
      <c r="B678" s="4" t="s">
        <v>37</v>
      </c>
      <c r="C678" s="5">
        <v>1600</v>
      </c>
      <c r="D678" s="6" t="s">
        <v>887</v>
      </c>
    </row>
    <row r="679" spans="1:4" ht="34.5" thickBot="1" x14ac:dyDescent="0.3">
      <c r="A679" s="1" t="s">
        <v>771</v>
      </c>
      <c r="B679" s="1" t="s">
        <v>37</v>
      </c>
      <c r="C679" s="2">
        <v>1038.78</v>
      </c>
      <c r="D679" s="3" t="s">
        <v>1437</v>
      </c>
    </row>
    <row r="680" spans="1:4" ht="135.75" thickBot="1" x14ac:dyDescent="0.3">
      <c r="A680" s="4" t="s">
        <v>772</v>
      </c>
      <c r="B680" s="4" t="s">
        <v>41</v>
      </c>
      <c r="C680" s="5">
        <v>19865.830000000002</v>
      </c>
      <c r="D680" s="6" t="s">
        <v>889</v>
      </c>
    </row>
    <row r="681" spans="1:4" ht="124.5" thickBot="1" x14ac:dyDescent="0.3">
      <c r="A681" s="1" t="s">
        <v>773</v>
      </c>
      <c r="B681" s="1" t="s">
        <v>41</v>
      </c>
      <c r="C681" s="2">
        <v>14672.84</v>
      </c>
      <c r="D681" s="3" t="s">
        <v>1438</v>
      </c>
    </row>
    <row r="682" spans="1:4" ht="124.5" thickBot="1" x14ac:dyDescent="0.3">
      <c r="A682" s="4" t="s">
        <v>774</v>
      </c>
      <c r="B682" s="4" t="s">
        <v>41</v>
      </c>
      <c r="C682" s="5">
        <v>14672.84</v>
      </c>
      <c r="D682" s="6" t="s">
        <v>1438</v>
      </c>
    </row>
    <row r="683" spans="1:4" ht="124.5" thickBot="1" x14ac:dyDescent="0.3">
      <c r="A683" s="1" t="s">
        <v>775</v>
      </c>
      <c r="B683" s="1" t="s">
        <v>41</v>
      </c>
      <c r="C683" s="2">
        <v>14672.84</v>
      </c>
      <c r="D683" s="3" t="s">
        <v>1439</v>
      </c>
    </row>
    <row r="684" spans="1:4" ht="124.5" thickBot="1" x14ac:dyDescent="0.3">
      <c r="A684" s="4" t="s">
        <v>776</v>
      </c>
      <c r="B684" s="4" t="s">
        <v>41</v>
      </c>
      <c r="C684" s="5">
        <v>14672.84</v>
      </c>
      <c r="D684" s="6" t="s">
        <v>1440</v>
      </c>
    </row>
    <row r="685" spans="1:4" ht="124.5" thickBot="1" x14ac:dyDescent="0.3">
      <c r="A685" s="1" t="s">
        <v>777</v>
      </c>
      <c r="B685" s="1" t="s">
        <v>41</v>
      </c>
      <c r="C685" s="2">
        <v>14672.84</v>
      </c>
      <c r="D685" s="3" t="s">
        <v>1441</v>
      </c>
    </row>
    <row r="686" spans="1:4" ht="124.5" thickBot="1" x14ac:dyDescent="0.3">
      <c r="A686" s="4" t="s">
        <v>778</v>
      </c>
      <c r="B686" s="4" t="s">
        <v>41</v>
      </c>
      <c r="C686" s="5">
        <v>14672.84</v>
      </c>
      <c r="D686" s="6" t="s">
        <v>1442</v>
      </c>
    </row>
    <row r="687" spans="1:4" ht="124.5" thickBot="1" x14ac:dyDescent="0.3">
      <c r="A687" s="1" t="s">
        <v>779</v>
      </c>
      <c r="B687" s="1" t="s">
        <v>41</v>
      </c>
      <c r="C687" s="2">
        <v>14672.84</v>
      </c>
      <c r="D687" s="3" t="s">
        <v>1443</v>
      </c>
    </row>
    <row r="688" spans="1:4" ht="124.5" thickBot="1" x14ac:dyDescent="0.3">
      <c r="A688" s="4" t="s">
        <v>780</v>
      </c>
      <c r="B688" s="4" t="s">
        <v>41</v>
      </c>
      <c r="C688" s="5">
        <v>14672.84</v>
      </c>
      <c r="D688" s="6" t="s">
        <v>1444</v>
      </c>
    </row>
    <row r="689" spans="1:4" ht="124.5" thickBot="1" x14ac:dyDescent="0.3">
      <c r="A689" s="1" t="s">
        <v>781</v>
      </c>
      <c r="B689" s="1" t="s">
        <v>41</v>
      </c>
      <c r="C689" s="2">
        <v>14672.84</v>
      </c>
      <c r="D689" s="3" t="s">
        <v>1445</v>
      </c>
    </row>
    <row r="690" spans="1:4" ht="124.5" thickBot="1" x14ac:dyDescent="0.3">
      <c r="A690" s="4" t="s">
        <v>782</v>
      </c>
      <c r="B690" s="4" t="s">
        <v>58</v>
      </c>
      <c r="C690" s="5">
        <v>2625</v>
      </c>
      <c r="D690" s="6" t="s">
        <v>1446</v>
      </c>
    </row>
    <row r="691" spans="1:4" ht="68.25" thickBot="1" x14ac:dyDescent="0.3">
      <c r="A691" s="1" t="s">
        <v>783</v>
      </c>
      <c r="B691" s="1" t="s">
        <v>784</v>
      </c>
      <c r="C691" s="2">
        <v>1800</v>
      </c>
      <c r="D691" s="3" t="s">
        <v>1447</v>
      </c>
    </row>
    <row r="692" spans="1:4" ht="90.75" thickBot="1" x14ac:dyDescent="0.3">
      <c r="A692" s="4" t="s">
        <v>785</v>
      </c>
      <c r="B692" s="4" t="s">
        <v>76</v>
      </c>
      <c r="C692" s="5">
        <v>5064.6000000000004</v>
      </c>
      <c r="D692" s="6" t="s">
        <v>1448</v>
      </c>
    </row>
    <row r="693" spans="1:4" ht="90.75" thickBot="1" x14ac:dyDescent="0.3">
      <c r="A693" s="1" t="s">
        <v>786</v>
      </c>
      <c r="B693" s="1" t="s">
        <v>559</v>
      </c>
      <c r="C693" s="2">
        <v>2650</v>
      </c>
      <c r="D693" s="3" t="s">
        <v>1449</v>
      </c>
    </row>
    <row r="694" spans="1:4" ht="102" thickBot="1" x14ac:dyDescent="0.3">
      <c r="A694" s="4" t="s">
        <v>787</v>
      </c>
      <c r="B694" s="4" t="s">
        <v>43</v>
      </c>
      <c r="C694" s="5">
        <v>5951.99</v>
      </c>
      <c r="D694" s="6" t="s">
        <v>1450</v>
      </c>
    </row>
    <row r="695" spans="1:4" ht="68.25" thickBot="1" x14ac:dyDescent="0.3">
      <c r="A695" s="1" t="s">
        <v>788</v>
      </c>
      <c r="B695" s="1" t="s">
        <v>92</v>
      </c>
      <c r="C695" s="2">
        <v>2634.58</v>
      </c>
      <c r="D695" s="3" t="s">
        <v>1451</v>
      </c>
    </row>
    <row r="696" spans="1:4" ht="68.25" thickBot="1" x14ac:dyDescent="0.3">
      <c r="A696" s="4" t="s">
        <v>789</v>
      </c>
      <c r="B696" s="4" t="s">
        <v>92</v>
      </c>
      <c r="C696" s="5">
        <v>2634.58</v>
      </c>
      <c r="D696" s="6" t="s">
        <v>1452</v>
      </c>
    </row>
    <row r="697" spans="1:4" ht="79.5" thickBot="1" x14ac:dyDescent="0.3">
      <c r="A697" s="1" t="s">
        <v>790</v>
      </c>
      <c r="B697" s="1" t="s">
        <v>92</v>
      </c>
      <c r="C697" s="2">
        <v>6681.5</v>
      </c>
      <c r="D697" s="3" t="s">
        <v>1453</v>
      </c>
    </row>
    <row r="698" spans="1:4" ht="45.75" thickBot="1" x14ac:dyDescent="0.3">
      <c r="A698" s="4" t="s">
        <v>791</v>
      </c>
      <c r="B698" s="4" t="s">
        <v>111</v>
      </c>
      <c r="C698" s="5">
        <v>3512</v>
      </c>
      <c r="D698" s="6" t="s">
        <v>1454</v>
      </c>
    </row>
    <row r="699" spans="1:4" ht="90.75" thickBot="1" x14ac:dyDescent="0.3">
      <c r="A699" s="1" t="s">
        <v>792</v>
      </c>
      <c r="B699" s="1" t="s">
        <v>114</v>
      </c>
      <c r="C699" s="2">
        <v>2500</v>
      </c>
      <c r="D699" s="3" t="s">
        <v>1455</v>
      </c>
    </row>
    <row r="700" spans="1:4" ht="90.75" thickBot="1" x14ac:dyDescent="0.3">
      <c r="A700" s="4" t="s">
        <v>793</v>
      </c>
      <c r="B700" s="4" t="s">
        <v>114</v>
      </c>
      <c r="C700" s="5">
        <v>1500</v>
      </c>
      <c r="D700" s="6" t="s">
        <v>1456</v>
      </c>
    </row>
    <row r="701" spans="1:4" ht="79.5" thickBot="1" x14ac:dyDescent="0.3">
      <c r="A701" s="1" t="s">
        <v>794</v>
      </c>
      <c r="B701" s="1" t="s">
        <v>114</v>
      </c>
      <c r="C701" s="2">
        <v>1500</v>
      </c>
      <c r="D701" s="3" t="s">
        <v>1457</v>
      </c>
    </row>
    <row r="702" spans="1:4" ht="90.75" thickBot="1" x14ac:dyDescent="0.3">
      <c r="A702" s="4" t="s">
        <v>795</v>
      </c>
      <c r="B702" s="4" t="s">
        <v>114</v>
      </c>
      <c r="C702" s="5">
        <v>1500</v>
      </c>
      <c r="D702" s="6" t="s">
        <v>1458</v>
      </c>
    </row>
    <row r="703" spans="1:4" ht="79.5" thickBot="1" x14ac:dyDescent="0.3">
      <c r="A703" s="1" t="s">
        <v>796</v>
      </c>
      <c r="B703" s="1" t="s">
        <v>114</v>
      </c>
      <c r="C703" s="2">
        <v>2900</v>
      </c>
      <c r="D703" s="3" t="s">
        <v>1459</v>
      </c>
    </row>
    <row r="704" spans="1:4" ht="34.5" thickBot="1" x14ac:dyDescent="0.3">
      <c r="A704" s="4" t="s">
        <v>797</v>
      </c>
      <c r="B704" s="4" t="s">
        <v>134</v>
      </c>
      <c r="C704" s="5">
        <v>1717.44</v>
      </c>
      <c r="D704" s="6" t="s">
        <v>958</v>
      </c>
    </row>
    <row r="705" spans="1:4" ht="57" thickBot="1" x14ac:dyDescent="0.3">
      <c r="A705" s="1" t="s">
        <v>798</v>
      </c>
      <c r="B705" s="1" t="s">
        <v>134</v>
      </c>
      <c r="C705" s="2">
        <v>12239.68</v>
      </c>
      <c r="D705" s="3" t="s">
        <v>1460</v>
      </c>
    </row>
    <row r="706" spans="1:4" ht="90.75" thickBot="1" x14ac:dyDescent="0.3">
      <c r="A706" s="4" t="s">
        <v>799</v>
      </c>
      <c r="B706" s="4" t="s">
        <v>134</v>
      </c>
      <c r="C706" s="5">
        <v>1700</v>
      </c>
      <c r="D706" s="6" t="s">
        <v>1461</v>
      </c>
    </row>
    <row r="707" spans="1:4" ht="57" thickBot="1" x14ac:dyDescent="0.3">
      <c r="A707" s="1" t="s">
        <v>800</v>
      </c>
      <c r="B707" s="1" t="s">
        <v>145</v>
      </c>
      <c r="C707" s="2">
        <v>12631.82</v>
      </c>
      <c r="D707" s="3" t="s">
        <v>1462</v>
      </c>
    </row>
    <row r="708" spans="1:4" ht="34.5" thickBot="1" x14ac:dyDescent="0.3">
      <c r="A708" s="4" t="s">
        <v>801</v>
      </c>
      <c r="B708" s="4" t="s">
        <v>145</v>
      </c>
      <c r="C708" s="5">
        <v>11039.2</v>
      </c>
      <c r="D708" s="6" t="s">
        <v>1463</v>
      </c>
    </row>
    <row r="709" spans="1:4" ht="124.5" thickBot="1" x14ac:dyDescent="0.3">
      <c r="A709" s="1" t="s">
        <v>802</v>
      </c>
      <c r="B709" s="1" t="s">
        <v>145</v>
      </c>
      <c r="C709" s="2">
        <v>13800</v>
      </c>
      <c r="D709" s="3" t="s">
        <v>1464</v>
      </c>
    </row>
    <row r="710" spans="1:4" ht="124.5" thickBot="1" x14ac:dyDescent="0.3">
      <c r="A710" s="4" t="s">
        <v>803</v>
      </c>
      <c r="B710" s="4" t="s">
        <v>157</v>
      </c>
      <c r="C710" s="5">
        <v>12898.99</v>
      </c>
      <c r="D710" s="6" t="s">
        <v>1465</v>
      </c>
    </row>
    <row r="711" spans="1:4" ht="124.5" thickBot="1" x14ac:dyDescent="0.3">
      <c r="A711" s="1" t="s">
        <v>804</v>
      </c>
      <c r="B711" s="1" t="s">
        <v>157</v>
      </c>
      <c r="C711" s="2">
        <v>13682</v>
      </c>
      <c r="D711" s="3" t="s">
        <v>1466</v>
      </c>
    </row>
    <row r="712" spans="1:4" ht="180.75" thickBot="1" x14ac:dyDescent="0.3">
      <c r="A712" s="4" t="s">
        <v>805</v>
      </c>
      <c r="B712" s="4" t="s">
        <v>157</v>
      </c>
      <c r="C712" s="5">
        <v>10833.75</v>
      </c>
      <c r="D712" s="6" t="s">
        <v>1467</v>
      </c>
    </row>
    <row r="713" spans="1:4" ht="169.5" thickBot="1" x14ac:dyDescent="0.3">
      <c r="A713" s="1" t="s">
        <v>806</v>
      </c>
      <c r="B713" s="1" t="s">
        <v>157</v>
      </c>
      <c r="C713" s="2">
        <v>11616.7</v>
      </c>
      <c r="D713" s="3" t="s">
        <v>1468</v>
      </c>
    </row>
    <row r="714" spans="1:4" ht="79.5" thickBot="1" x14ac:dyDescent="0.3">
      <c r="A714" s="4" t="s">
        <v>807</v>
      </c>
      <c r="B714" s="4" t="s">
        <v>176</v>
      </c>
      <c r="C714" s="5">
        <v>250</v>
      </c>
      <c r="D714" s="6" t="s">
        <v>1469</v>
      </c>
    </row>
    <row r="715" spans="1:4" ht="79.5" thickBot="1" x14ac:dyDescent="0.3">
      <c r="A715" s="1" t="s">
        <v>808</v>
      </c>
      <c r="B715" s="1" t="s">
        <v>176</v>
      </c>
      <c r="C715" s="2">
        <v>250</v>
      </c>
      <c r="D715" s="3" t="s">
        <v>1470</v>
      </c>
    </row>
    <row r="716" spans="1:4" ht="79.5" thickBot="1" x14ac:dyDescent="0.3">
      <c r="A716" s="4" t="s">
        <v>809</v>
      </c>
      <c r="B716" s="4" t="s">
        <v>176</v>
      </c>
      <c r="C716" s="5">
        <v>450</v>
      </c>
      <c r="D716" s="6" t="s">
        <v>1471</v>
      </c>
    </row>
    <row r="717" spans="1:4" ht="113.25" thickBot="1" x14ac:dyDescent="0.3">
      <c r="A717" s="1" t="s">
        <v>810</v>
      </c>
      <c r="B717" s="1" t="s">
        <v>178</v>
      </c>
      <c r="C717" s="2">
        <v>540</v>
      </c>
      <c r="D717" s="3" t="s">
        <v>1472</v>
      </c>
    </row>
    <row r="718" spans="1:4" ht="34.5" thickBot="1" x14ac:dyDescent="0.3">
      <c r="A718" s="4" t="s">
        <v>811</v>
      </c>
      <c r="B718" s="4" t="s">
        <v>191</v>
      </c>
      <c r="C718" s="5">
        <v>334.4</v>
      </c>
      <c r="D718" s="6" t="s">
        <v>1335</v>
      </c>
    </row>
    <row r="719" spans="1:4" ht="34.5" thickBot="1" x14ac:dyDescent="0.3">
      <c r="A719" s="1" t="s">
        <v>812</v>
      </c>
      <c r="B719" s="1" t="s">
        <v>191</v>
      </c>
      <c r="C719" s="2">
        <v>334.4</v>
      </c>
      <c r="D719" s="3" t="s">
        <v>1335</v>
      </c>
    </row>
    <row r="720" spans="1:4" ht="34.5" thickBot="1" x14ac:dyDescent="0.3">
      <c r="A720" s="4" t="s">
        <v>813</v>
      </c>
      <c r="B720" s="4" t="s">
        <v>191</v>
      </c>
      <c r="C720" s="5">
        <v>334.4</v>
      </c>
      <c r="D720" s="6" t="s">
        <v>1335</v>
      </c>
    </row>
    <row r="721" spans="1:4" ht="34.5" thickBot="1" x14ac:dyDescent="0.3">
      <c r="A721" s="1" t="s">
        <v>814</v>
      </c>
      <c r="B721" s="1" t="s">
        <v>191</v>
      </c>
      <c r="C721" s="2">
        <v>334.4</v>
      </c>
      <c r="D721" s="3" t="s">
        <v>1335</v>
      </c>
    </row>
    <row r="722" spans="1:4" ht="34.5" thickBot="1" x14ac:dyDescent="0.3">
      <c r="A722" s="4" t="s">
        <v>815</v>
      </c>
      <c r="B722" s="4" t="s">
        <v>191</v>
      </c>
      <c r="C722" s="5">
        <v>334.4</v>
      </c>
      <c r="D722" s="6" t="s">
        <v>1335</v>
      </c>
    </row>
    <row r="723" spans="1:4" ht="34.5" thickBot="1" x14ac:dyDescent="0.3">
      <c r="A723" s="1" t="s">
        <v>816</v>
      </c>
      <c r="B723" s="1" t="s">
        <v>191</v>
      </c>
      <c r="C723" s="2">
        <v>334.4</v>
      </c>
      <c r="D723" s="3" t="s">
        <v>1335</v>
      </c>
    </row>
    <row r="724" spans="1:4" ht="34.5" thickBot="1" x14ac:dyDescent="0.3">
      <c r="A724" s="4" t="s">
        <v>817</v>
      </c>
      <c r="B724" s="4" t="s">
        <v>191</v>
      </c>
      <c r="C724" s="5">
        <v>334.4</v>
      </c>
      <c r="D724" s="6" t="s">
        <v>1335</v>
      </c>
    </row>
    <row r="725" spans="1:4" ht="79.5" thickBot="1" x14ac:dyDescent="0.3">
      <c r="A725" s="1" t="s">
        <v>818</v>
      </c>
      <c r="B725" s="1" t="s">
        <v>191</v>
      </c>
      <c r="C725" s="2">
        <v>80</v>
      </c>
      <c r="D725" s="3" t="s">
        <v>1003</v>
      </c>
    </row>
    <row r="726" spans="1:4" ht="90.75" thickBot="1" x14ac:dyDescent="0.3">
      <c r="A726" s="4" t="s">
        <v>819</v>
      </c>
      <c r="B726" s="4" t="s">
        <v>191</v>
      </c>
      <c r="C726" s="5">
        <v>425.5</v>
      </c>
      <c r="D726" s="6" t="s">
        <v>1473</v>
      </c>
    </row>
    <row r="727" spans="1:4" ht="102" thickBot="1" x14ac:dyDescent="0.3">
      <c r="A727" s="1" t="s">
        <v>820</v>
      </c>
      <c r="B727" s="1" t="s">
        <v>191</v>
      </c>
      <c r="C727" s="2">
        <v>249.99</v>
      </c>
      <c r="D727" s="3" t="s">
        <v>1474</v>
      </c>
    </row>
    <row r="728" spans="1:4" ht="102" thickBot="1" x14ac:dyDescent="0.3">
      <c r="A728" s="4" t="s">
        <v>821</v>
      </c>
      <c r="B728" s="4" t="s">
        <v>191</v>
      </c>
      <c r="C728" s="5">
        <v>1044</v>
      </c>
      <c r="D728" s="6" t="s">
        <v>1409</v>
      </c>
    </row>
    <row r="729" spans="1:4" ht="102" thickBot="1" x14ac:dyDescent="0.3">
      <c r="A729" s="1" t="s">
        <v>822</v>
      </c>
      <c r="B729" s="1" t="s">
        <v>191</v>
      </c>
      <c r="C729" s="2">
        <v>1044</v>
      </c>
      <c r="D729" s="3" t="s">
        <v>1409</v>
      </c>
    </row>
    <row r="730" spans="1:4" ht="90.75" thickBot="1" x14ac:dyDescent="0.3">
      <c r="A730" s="4" t="s">
        <v>823</v>
      </c>
      <c r="B730" s="4" t="s">
        <v>191</v>
      </c>
      <c r="C730" s="5">
        <v>425.5</v>
      </c>
      <c r="D730" s="6" t="s">
        <v>1475</v>
      </c>
    </row>
    <row r="731" spans="1:4" ht="90.75" thickBot="1" x14ac:dyDescent="0.3">
      <c r="A731" s="1" t="s">
        <v>824</v>
      </c>
      <c r="B731" s="1" t="s">
        <v>191</v>
      </c>
      <c r="C731" s="2">
        <v>150</v>
      </c>
      <c r="D731" s="3" t="s">
        <v>1476</v>
      </c>
    </row>
    <row r="732" spans="1:4" ht="90.75" thickBot="1" x14ac:dyDescent="0.3">
      <c r="A732" s="4" t="s">
        <v>825</v>
      </c>
      <c r="B732" s="4" t="s">
        <v>191</v>
      </c>
      <c r="C732" s="5">
        <v>150</v>
      </c>
      <c r="D732" s="6" t="s">
        <v>1477</v>
      </c>
    </row>
    <row r="733" spans="1:4" ht="90.75" thickBot="1" x14ac:dyDescent="0.3">
      <c r="A733" s="1" t="s">
        <v>826</v>
      </c>
      <c r="B733" s="1" t="s">
        <v>191</v>
      </c>
      <c r="C733" s="2">
        <v>80</v>
      </c>
      <c r="D733" s="3" t="s">
        <v>1017</v>
      </c>
    </row>
    <row r="734" spans="1:4" ht="90.75" thickBot="1" x14ac:dyDescent="0.3">
      <c r="A734" s="4" t="s">
        <v>827</v>
      </c>
      <c r="B734" s="4" t="s">
        <v>191</v>
      </c>
      <c r="C734" s="5">
        <v>80</v>
      </c>
      <c r="D734" s="6" t="s">
        <v>1017</v>
      </c>
    </row>
    <row r="735" spans="1:4" ht="90.75" thickBot="1" x14ac:dyDescent="0.3">
      <c r="A735" s="1" t="s">
        <v>828</v>
      </c>
      <c r="B735" s="1" t="s">
        <v>191</v>
      </c>
      <c r="C735" s="2">
        <v>80</v>
      </c>
      <c r="D735" s="3" t="s">
        <v>1017</v>
      </c>
    </row>
    <row r="736" spans="1:4" ht="90.75" thickBot="1" x14ac:dyDescent="0.3">
      <c r="A736" s="4" t="s">
        <v>829</v>
      </c>
      <c r="B736" s="4" t="s">
        <v>191</v>
      </c>
      <c r="C736" s="5">
        <v>120</v>
      </c>
      <c r="D736" s="6" t="s">
        <v>1017</v>
      </c>
    </row>
    <row r="737" spans="1:4" ht="102" thickBot="1" x14ac:dyDescent="0.3">
      <c r="A737" s="1" t="s">
        <v>830</v>
      </c>
      <c r="B737" s="1" t="s">
        <v>191</v>
      </c>
      <c r="C737" s="2">
        <v>180</v>
      </c>
      <c r="D737" s="3" t="s">
        <v>1478</v>
      </c>
    </row>
    <row r="738" spans="1:4" ht="90.75" thickBot="1" x14ac:dyDescent="0.3">
      <c r="A738" s="4" t="s">
        <v>831</v>
      </c>
      <c r="B738" s="4" t="s">
        <v>191</v>
      </c>
      <c r="C738" s="5">
        <v>80</v>
      </c>
      <c r="D738" s="6" t="s">
        <v>1017</v>
      </c>
    </row>
    <row r="739" spans="1:4" ht="34.5" thickBot="1" x14ac:dyDescent="0.3">
      <c r="A739" s="1" t="s">
        <v>832</v>
      </c>
      <c r="B739" s="1" t="s">
        <v>214</v>
      </c>
      <c r="C739" s="2">
        <v>1666.72</v>
      </c>
      <c r="D739" s="3" t="s">
        <v>1479</v>
      </c>
    </row>
    <row r="740" spans="1:4" ht="34.5" thickBot="1" x14ac:dyDescent="0.3">
      <c r="A740" s="4" t="s">
        <v>833</v>
      </c>
      <c r="B740" s="4" t="s">
        <v>214</v>
      </c>
      <c r="C740" s="5">
        <v>1666.72</v>
      </c>
      <c r="D740" s="6" t="s">
        <v>1479</v>
      </c>
    </row>
    <row r="741" spans="1:4" ht="34.5" thickBot="1" x14ac:dyDescent="0.3">
      <c r="A741" s="1" t="s">
        <v>834</v>
      </c>
      <c r="B741" s="1" t="s">
        <v>214</v>
      </c>
      <c r="C741" s="2">
        <v>1666.72</v>
      </c>
      <c r="D741" s="3" t="s">
        <v>1479</v>
      </c>
    </row>
    <row r="742" spans="1:4" ht="34.5" thickBot="1" x14ac:dyDescent="0.3">
      <c r="A742" s="4" t="s">
        <v>835</v>
      </c>
      <c r="B742" s="4" t="s">
        <v>214</v>
      </c>
      <c r="C742" s="5">
        <v>1666.72</v>
      </c>
      <c r="D742" s="6" t="s">
        <v>1479</v>
      </c>
    </row>
    <row r="743" spans="1:4" ht="34.5" thickBot="1" x14ac:dyDescent="0.3">
      <c r="A743" s="1" t="s">
        <v>836</v>
      </c>
      <c r="B743" s="1" t="s">
        <v>214</v>
      </c>
      <c r="C743" s="2">
        <v>1666.72</v>
      </c>
      <c r="D743" s="3" t="s">
        <v>1479</v>
      </c>
    </row>
    <row r="744" spans="1:4" ht="34.5" thickBot="1" x14ac:dyDescent="0.3">
      <c r="A744" s="4" t="s">
        <v>837</v>
      </c>
      <c r="B744" s="4" t="s">
        <v>214</v>
      </c>
      <c r="C744" s="5">
        <v>1666.72</v>
      </c>
      <c r="D744" s="6" t="s">
        <v>1479</v>
      </c>
    </row>
    <row r="745" spans="1:4" ht="34.5" thickBot="1" x14ac:dyDescent="0.3">
      <c r="A745" s="1" t="s">
        <v>838</v>
      </c>
      <c r="B745" s="1" t="s">
        <v>214</v>
      </c>
      <c r="C745" s="2">
        <v>1666.72</v>
      </c>
      <c r="D745" s="3" t="s">
        <v>1479</v>
      </c>
    </row>
    <row r="746" spans="1:4" ht="34.5" thickBot="1" x14ac:dyDescent="0.3">
      <c r="A746" s="4" t="s">
        <v>839</v>
      </c>
      <c r="B746" s="4" t="s">
        <v>214</v>
      </c>
      <c r="C746" s="5">
        <v>1666.72</v>
      </c>
      <c r="D746" s="6" t="s">
        <v>1479</v>
      </c>
    </row>
    <row r="747" spans="1:4" ht="34.5" thickBot="1" x14ac:dyDescent="0.3">
      <c r="A747" s="1" t="s">
        <v>840</v>
      </c>
      <c r="B747" s="1" t="s">
        <v>214</v>
      </c>
      <c r="C747" s="2">
        <v>1666.72</v>
      </c>
      <c r="D747" s="3" t="s">
        <v>1479</v>
      </c>
    </row>
    <row r="748" spans="1:4" ht="34.5" thickBot="1" x14ac:dyDescent="0.3">
      <c r="A748" s="4" t="s">
        <v>841</v>
      </c>
      <c r="B748" s="4" t="s">
        <v>214</v>
      </c>
      <c r="C748" s="5">
        <v>1666.72</v>
      </c>
      <c r="D748" s="6" t="s">
        <v>1479</v>
      </c>
    </row>
    <row r="749" spans="1:4" ht="34.5" thickBot="1" x14ac:dyDescent="0.3">
      <c r="A749" s="1" t="s">
        <v>842</v>
      </c>
      <c r="B749" s="1" t="s">
        <v>214</v>
      </c>
      <c r="C749" s="2">
        <v>1666.72</v>
      </c>
      <c r="D749" s="3" t="s">
        <v>1479</v>
      </c>
    </row>
    <row r="750" spans="1:4" ht="34.5" thickBot="1" x14ac:dyDescent="0.3">
      <c r="A750" s="4" t="s">
        <v>843</v>
      </c>
      <c r="B750" s="4" t="s">
        <v>214</v>
      </c>
      <c r="C750" s="5">
        <v>1666.72</v>
      </c>
      <c r="D750" s="6" t="s">
        <v>1479</v>
      </c>
    </row>
    <row r="751" spans="1:4" ht="90.75" thickBot="1" x14ac:dyDescent="0.3">
      <c r="A751" s="1" t="s">
        <v>844</v>
      </c>
      <c r="B751" s="1" t="s">
        <v>214</v>
      </c>
      <c r="C751" s="2">
        <v>860</v>
      </c>
      <c r="D751" s="3" t="s">
        <v>1480</v>
      </c>
    </row>
    <row r="752" spans="1:4" ht="90.75" thickBot="1" x14ac:dyDescent="0.3">
      <c r="A752" s="4" t="s">
        <v>845</v>
      </c>
      <c r="B752" s="4" t="s">
        <v>214</v>
      </c>
      <c r="C752" s="5">
        <v>2204</v>
      </c>
      <c r="D752" s="6" t="s">
        <v>1481</v>
      </c>
    </row>
    <row r="753" spans="1:4" ht="102" thickBot="1" x14ac:dyDescent="0.3">
      <c r="A753" s="1" t="s">
        <v>846</v>
      </c>
      <c r="B753" s="1" t="s">
        <v>847</v>
      </c>
      <c r="C753" s="2">
        <v>600</v>
      </c>
      <c r="D753" s="3" t="s">
        <v>1482</v>
      </c>
    </row>
    <row r="754" spans="1:4" ht="45.75" thickBot="1" x14ac:dyDescent="0.3">
      <c r="A754" s="4" t="s">
        <v>848</v>
      </c>
      <c r="B754" s="4" t="s">
        <v>221</v>
      </c>
      <c r="C754" s="5">
        <v>17305</v>
      </c>
      <c r="D754" s="6" t="s">
        <v>1483</v>
      </c>
    </row>
    <row r="755" spans="1:4" ht="79.5" thickBot="1" x14ac:dyDescent="0.3">
      <c r="A755" s="1" t="s">
        <v>849</v>
      </c>
      <c r="B755" s="1" t="s">
        <v>221</v>
      </c>
      <c r="C755" s="2">
        <v>600</v>
      </c>
      <c r="D755" s="3" t="s">
        <v>1484</v>
      </c>
    </row>
    <row r="756" spans="1:4" ht="79.5" thickBot="1" x14ac:dyDescent="0.3">
      <c r="A756" s="4" t="s">
        <v>850</v>
      </c>
      <c r="B756" s="4" t="s">
        <v>221</v>
      </c>
      <c r="C756" s="5">
        <v>300</v>
      </c>
      <c r="D756" s="6" t="s">
        <v>1485</v>
      </c>
    </row>
    <row r="757" spans="1:4" ht="79.5" thickBot="1" x14ac:dyDescent="0.3">
      <c r="A757" s="1" t="s">
        <v>851</v>
      </c>
      <c r="B757" s="1" t="s">
        <v>229</v>
      </c>
      <c r="C757" s="2">
        <v>2500</v>
      </c>
      <c r="D757" s="3" t="s">
        <v>1486</v>
      </c>
    </row>
    <row r="758" spans="1:4" ht="90.75" thickBot="1" x14ac:dyDescent="0.3">
      <c r="A758" s="4" t="s">
        <v>852</v>
      </c>
      <c r="B758" s="4" t="s">
        <v>231</v>
      </c>
      <c r="C758" s="5">
        <v>4025</v>
      </c>
      <c r="D758" s="6" t="s">
        <v>1487</v>
      </c>
    </row>
    <row r="759" spans="1:4" ht="90.75" thickBot="1" x14ac:dyDescent="0.3">
      <c r="A759" s="1" t="s">
        <v>853</v>
      </c>
      <c r="B759" s="1" t="s">
        <v>231</v>
      </c>
      <c r="C759" s="2">
        <v>400</v>
      </c>
      <c r="D759" s="3" t="s">
        <v>1488</v>
      </c>
    </row>
    <row r="760" spans="1:4" ht="113.25" thickBot="1" x14ac:dyDescent="0.3">
      <c r="A760" s="4" t="s">
        <v>854</v>
      </c>
      <c r="B760" s="4" t="s">
        <v>238</v>
      </c>
      <c r="C760" s="5">
        <v>2400</v>
      </c>
      <c r="D760" s="6" t="s">
        <v>1489</v>
      </c>
    </row>
    <row r="761" spans="1:4" ht="102" thickBot="1" x14ac:dyDescent="0.3">
      <c r="A761" s="1" t="s">
        <v>855</v>
      </c>
      <c r="B761" s="1" t="s">
        <v>238</v>
      </c>
      <c r="C761" s="2">
        <v>6960</v>
      </c>
      <c r="D761" s="3" t="s">
        <v>1490</v>
      </c>
    </row>
    <row r="762" spans="1:4" ht="90.75" thickBot="1" x14ac:dyDescent="0.3">
      <c r="A762" s="4" t="s">
        <v>856</v>
      </c>
      <c r="B762" s="4" t="s">
        <v>238</v>
      </c>
      <c r="C762" s="5">
        <v>800</v>
      </c>
      <c r="D762" s="6" t="s">
        <v>1491</v>
      </c>
    </row>
    <row r="763" spans="1:4" ht="102" thickBot="1" x14ac:dyDescent="0.3">
      <c r="A763" s="1" t="s">
        <v>857</v>
      </c>
      <c r="B763" s="1" t="s">
        <v>238</v>
      </c>
      <c r="C763" s="2">
        <v>500</v>
      </c>
      <c r="D763" s="3" t="s">
        <v>1492</v>
      </c>
    </row>
    <row r="764" spans="1:4" ht="102" thickBot="1" x14ac:dyDescent="0.3">
      <c r="A764" s="4" t="s">
        <v>858</v>
      </c>
      <c r="B764" s="4" t="s">
        <v>238</v>
      </c>
      <c r="C764" s="5">
        <v>500</v>
      </c>
      <c r="D764" s="6" t="s">
        <v>1493</v>
      </c>
    </row>
    <row r="765" spans="1:4" ht="90.75" thickBot="1" x14ac:dyDescent="0.3">
      <c r="A765" s="1" t="s">
        <v>859</v>
      </c>
      <c r="B765" s="1" t="s">
        <v>238</v>
      </c>
      <c r="C765" s="2">
        <v>1492.7</v>
      </c>
      <c r="D765" s="3" t="s">
        <v>1494</v>
      </c>
    </row>
    <row r="766" spans="1:4" ht="90.75" thickBot="1" x14ac:dyDescent="0.3">
      <c r="A766" s="4" t="s">
        <v>860</v>
      </c>
      <c r="B766" s="4" t="s">
        <v>464</v>
      </c>
      <c r="C766" s="5">
        <v>790</v>
      </c>
      <c r="D766" s="6" t="s">
        <v>1495</v>
      </c>
    </row>
    <row r="767" spans="1:4" ht="102" thickBot="1" x14ac:dyDescent="0.3">
      <c r="A767" s="1" t="s">
        <v>861</v>
      </c>
      <c r="B767" s="1" t="s">
        <v>260</v>
      </c>
      <c r="C767" s="2">
        <v>970</v>
      </c>
      <c r="D767" s="3" t="s">
        <v>1496</v>
      </c>
    </row>
    <row r="768" spans="1:4" ht="113.25" thickBot="1" x14ac:dyDescent="0.3">
      <c r="A768" s="4" t="s">
        <v>862</v>
      </c>
      <c r="B768" s="4" t="s">
        <v>260</v>
      </c>
      <c r="C768" s="5">
        <v>2949.75</v>
      </c>
      <c r="D768" s="6" t="s">
        <v>1497</v>
      </c>
    </row>
    <row r="769" spans="1:4" ht="102" thickBot="1" x14ac:dyDescent="0.3">
      <c r="A769" s="7" t="s">
        <v>863</v>
      </c>
      <c r="B769" s="7" t="s">
        <v>260</v>
      </c>
      <c r="C769" s="8">
        <v>690</v>
      </c>
      <c r="D769" s="9" t="s">
        <v>1498</v>
      </c>
    </row>
    <row r="770" spans="1:4" ht="102" thickBot="1" x14ac:dyDescent="0.3">
      <c r="A770" s="4" t="s">
        <v>864</v>
      </c>
      <c r="B770" s="4" t="s">
        <v>260</v>
      </c>
      <c r="C770" s="5">
        <v>1252.3499999999999</v>
      </c>
      <c r="D770" s="6" t="s">
        <v>1499</v>
      </c>
    </row>
    <row r="771" spans="1:4" ht="15.75" thickBot="1" x14ac:dyDescent="0.3">
      <c r="A771" s="10"/>
      <c r="B771" s="10"/>
      <c r="C771" s="10"/>
      <c r="D771" s="10"/>
    </row>
    <row r="772" spans="1:4" ht="33.75" x14ac:dyDescent="0.25">
      <c r="A772" s="11" t="s">
        <v>865</v>
      </c>
      <c r="B772" s="12"/>
      <c r="C772" s="12"/>
      <c r="D772" s="12"/>
    </row>
    <row r="773" spans="1:4" x14ac:dyDescent="0.25">
      <c r="A773" s="13" t="s">
        <v>1500</v>
      </c>
      <c r="B773" s="12"/>
      <c r="C773" s="12"/>
      <c r="D773" s="12"/>
    </row>
    <row r="774" spans="1:4" x14ac:dyDescent="0.25">
      <c r="A774" s="12"/>
      <c r="B774" s="12"/>
      <c r="C774" s="12"/>
      <c r="D774" s="12"/>
    </row>
    <row r="775" spans="1:4" x14ac:dyDescent="0.25">
      <c r="A775" s="12"/>
      <c r="B775" s="12"/>
      <c r="C775" s="12"/>
      <c r="D775" s="12"/>
    </row>
    <row r="776" spans="1:4" x14ac:dyDescent="0.25">
      <c r="A776" s="12"/>
      <c r="B776" s="12"/>
      <c r="C776" s="12"/>
      <c r="D776" s="12"/>
    </row>
    <row r="777" spans="1:4" x14ac:dyDescent="0.25">
      <c r="A777" s="12"/>
      <c r="B777" s="12"/>
      <c r="C777" s="12"/>
      <c r="D777" s="12"/>
    </row>
    <row r="778" spans="1:4" x14ac:dyDescent="0.25">
      <c r="A778" s="12"/>
      <c r="B778" s="12"/>
      <c r="C778" s="12"/>
      <c r="D778" s="12"/>
    </row>
    <row r="779" spans="1:4" x14ac:dyDescent="0.25">
      <c r="A779" s="12"/>
      <c r="B779" s="12"/>
      <c r="C779" s="12"/>
      <c r="D779" s="12"/>
    </row>
    <row r="780" spans="1:4" x14ac:dyDescent="0.25">
      <c r="A780" s="12"/>
      <c r="B780" s="12"/>
      <c r="C780" s="12"/>
      <c r="D780" s="12"/>
    </row>
    <row r="781" spans="1:4" x14ac:dyDescent="0.25">
      <c r="A781" s="12"/>
      <c r="B781" s="12"/>
      <c r="C781" s="12"/>
      <c r="D781" s="12"/>
    </row>
    <row r="782" spans="1:4" x14ac:dyDescent="0.25">
      <c r="A782" s="12"/>
      <c r="B782" s="12"/>
      <c r="C782" s="12"/>
      <c r="D782" s="12"/>
    </row>
    <row r="783" spans="1:4" x14ac:dyDescent="0.25">
      <c r="A783" s="12"/>
      <c r="B783" s="12"/>
      <c r="C783" s="12"/>
      <c r="D783" s="12"/>
    </row>
    <row r="784" spans="1:4" x14ac:dyDescent="0.25">
      <c r="A784" s="12"/>
      <c r="B784" s="12"/>
      <c r="C784" s="12"/>
      <c r="D784" s="12"/>
    </row>
    <row r="785" spans="1:4" x14ac:dyDescent="0.25">
      <c r="A785" s="12"/>
      <c r="B785" s="12"/>
      <c r="C785" s="12"/>
      <c r="D785" s="12"/>
    </row>
    <row r="786" spans="1:4" x14ac:dyDescent="0.25">
      <c r="A786" s="12"/>
      <c r="B786" s="12"/>
      <c r="C786" s="12"/>
      <c r="D786" s="12"/>
    </row>
    <row r="787" spans="1:4" x14ac:dyDescent="0.25">
      <c r="A787" s="12"/>
      <c r="B787" s="12"/>
      <c r="C787" s="12"/>
      <c r="D787" s="12"/>
    </row>
    <row r="788" spans="1:4" x14ac:dyDescent="0.25">
      <c r="A788" s="12"/>
      <c r="B788" s="12"/>
      <c r="C788" s="12"/>
      <c r="D788" s="12"/>
    </row>
    <row r="789" spans="1:4" x14ac:dyDescent="0.25">
      <c r="A789" s="12"/>
      <c r="B789" s="12"/>
      <c r="C789" s="12"/>
      <c r="D789" s="12"/>
    </row>
  </sheetData>
  <pageMargins left="0.7" right="0.7" top="0.75" bottom="0.75" header="0.3" footer="0.3"/>
  <pageSetup paperSize="5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autoPict="0" r:id="rId5">
            <anchor moveWithCells="1">
              <from>
                <xdr:col>5</xdr:col>
                <xdr:colOff>0</xdr:colOff>
                <xdr:row>2</xdr:row>
                <xdr:rowOff>0</xdr:rowOff>
              </from>
              <to>
                <xdr:col>7</xdr:col>
                <xdr:colOff>28575</xdr:colOff>
                <xdr:row>2</xdr:row>
                <xdr:rowOff>228600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autoPict="0" r:id="rId7">
            <anchor moveWithCells="1">
              <from>
                <xdr:col>5</xdr:col>
                <xdr:colOff>0</xdr:colOff>
                <xdr:row>3</xdr:row>
                <xdr:rowOff>0</xdr:rowOff>
              </from>
              <to>
                <xdr:col>7</xdr:col>
                <xdr:colOff>28575</xdr:colOff>
                <xdr:row>3</xdr:row>
                <xdr:rowOff>228600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8" name="Control 3">
          <controlPr defaultSize="0" autoPict="0" r:id="rId9">
            <anchor moveWithCells="1">
              <from>
                <xdr:col>5</xdr:col>
                <xdr:colOff>0</xdr:colOff>
                <xdr:row>4</xdr:row>
                <xdr:rowOff>0</xdr:rowOff>
              </from>
              <to>
                <xdr:col>7</xdr:col>
                <xdr:colOff>28575</xdr:colOff>
                <xdr:row>4</xdr:row>
                <xdr:rowOff>228600</xdr:rowOff>
              </to>
            </anchor>
          </controlPr>
        </control>
      </mc:Choice>
      <mc:Fallback>
        <control shapeId="1027" r:id="rId8" name="Control 3"/>
      </mc:Fallback>
    </mc:AlternateContent>
    <mc:AlternateContent xmlns:mc="http://schemas.openxmlformats.org/markup-compatibility/2006">
      <mc:Choice Requires="x14">
        <control shapeId="1028" r:id="rId10" name="Control 4">
          <controlPr defaultSize="0" autoPict="0" r:id="rId11">
            <anchor moveWithCells="1">
              <from>
                <xdr:col>5</xdr:col>
                <xdr:colOff>0</xdr:colOff>
                <xdr:row>5</xdr:row>
                <xdr:rowOff>0</xdr:rowOff>
              </from>
              <to>
                <xdr:col>7</xdr:col>
                <xdr:colOff>28575</xdr:colOff>
                <xdr:row>5</xdr:row>
                <xdr:rowOff>228600</xdr:rowOff>
              </to>
            </anchor>
          </controlPr>
        </control>
      </mc:Choice>
      <mc:Fallback>
        <control shapeId="1028" r:id="rId10" name="Control 4"/>
      </mc:Fallback>
    </mc:AlternateContent>
    <mc:AlternateContent xmlns:mc="http://schemas.openxmlformats.org/markup-compatibility/2006">
      <mc:Choice Requires="x14">
        <control shapeId="1029" r:id="rId12" name="Control 5">
          <controlPr defaultSize="0" autoPict="0" r:id="rId13">
            <anchor moveWithCells="1">
              <from>
                <xdr:col>5</xdr:col>
                <xdr:colOff>0</xdr:colOff>
                <xdr:row>6</xdr:row>
                <xdr:rowOff>0</xdr:rowOff>
              </from>
              <to>
                <xdr:col>7</xdr:col>
                <xdr:colOff>28575</xdr:colOff>
                <xdr:row>6</xdr:row>
                <xdr:rowOff>228600</xdr:rowOff>
              </to>
            </anchor>
          </controlPr>
        </control>
      </mc:Choice>
      <mc:Fallback>
        <control shapeId="1029" r:id="rId12" name="Control 5"/>
      </mc:Fallback>
    </mc:AlternateContent>
    <mc:AlternateContent xmlns:mc="http://schemas.openxmlformats.org/markup-compatibility/2006">
      <mc:Choice Requires="x14">
        <control shapeId="1030" r:id="rId14" name="Control 6">
          <controlPr defaultSize="0" autoPict="0" r:id="rId15">
            <anchor moveWithCells="1">
              <from>
                <xdr:col>5</xdr:col>
                <xdr:colOff>0</xdr:colOff>
                <xdr:row>7</xdr:row>
                <xdr:rowOff>0</xdr:rowOff>
              </from>
              <to>
                <xdr:col>7</xdr:col>
                <xdr:colOff>28575</xdr:colOff>
                <xdr:row>7</xdr:row>
                <xdr:rowOff>228600</xdr:rowOff>
              </to>
            </anchor>
          </controlPr>
        </control>
      </mc:Choice>
      <mc:Fallback>
        <control shapeId="1030" r:id="rId14" name="Control 6"/>
      </mc:Fallback>
    </mc:AlternateContent>
    <mc:AlternateContent xmlns:mc="http://schemas.openxmlformats.org/markup-compatibility/2006">
      <mc:Choice Requires="x14">
        <control shapeId="1031" r:id="rId16" name="Control 7">
          <controlPr defaultSize="0" autoPict="0" r:id="rId17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7</xdr:col>
                <xdr:colOff>28575</xdr:colOff>
                <xdr:row>8</xdr:row>
                <xdr:rowOff>228600</xdr:rowOff>
              </to>
            </anchor>
          </controlPr>
        </control>
      </mc:Choice>
      <mc:Fallback>
        <control shapeId="1031" r:id="rId16" name="Control 7"/>
      </mc:Fallback>
    </mc:AlternateContent>
    <mc:AlternateContent xmlns:mc="http://schemas.openxmlformats.org/markup-compatibility/2006">
      <mc:Choice Requires="x14">
        <control shapeId="1032" r:id="rId18" name="Control 8">
          <controlPr defaultSize="0" autoPict="0" r:id="rId19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7</xdr:col>
                <xdr:colOff>28575</xdr:colOff>
                <xdr:row>9</xdr:row>
                <xdr:rowOff>228600</xdr:rowOff>
              </to>
            </anchor>
          </controlPr>
        </control>
      </mc:Choice>
      <mc:Fallback>
        <control shapeId="1032" r:id="rId18" name="Control 8"/>
      </mc:Fallback>
    </mc:AlternateContent>
    <mc:AlternateContent xmlns:mc="http://schemas.openxmlformats.org/markup-compatibility/2006">
      <mc:Choice Requires="x14">
        <control shapeId="1033" r:id="rId20" name="Control 9">
          <controlPr defaultSize="0" autoPict="0" r:id="rId21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7</xdr:col>
                <xdr:colOff>28575</xdr:colOff>
                <xdr:row>10</xdr:row>
                <xdr:rowOff>228600</xdr:rowOff>
              </to>
            </anchor>
          </controlPr>
        </control>
      </mc:Choice>
      <mc:Fallback>
        <control shapeId="1033" r:id="rId20" name="Control 9"/>
      </mc:Fallback>
    </mc:AlternateContent>
    <mc:AlternateContent xmlns:mc="http://schemas.openxmlformats.org/markup-compatibility/2006">
      <mc:Choice Requires="x14">
        <control shapeId="1034" r:id="rId22" name="Control 10">
          <controlPr defaultSize="0" autoPict="0" r:id="rId23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7</xdr:col>
                <xdr:colOff>28575</xdr:colOff>
                <xdr:row>11</xdr:row>
                <xdr:rowOff>228600</xdr:rowOff>
              </to>
            </anchor>
          </controlPr>
        </control>
      </mc:Choice>
      <mc:Fallback>
        <control shapeId="1034" r:id="rId22" name="Control 10"/>
      </mc:Fallback>
    </mc:AlternateContent>
    <mc:AlternateContent xmlns:mc="http://schemas.openxmlformats.org/markup-compatibility/2006">
      <mc:Choice Requires="x14">
        <control shapeId="1035" r:id="rId24" name="Control 11">
          <controlPr defaultSize="0" autoPict="0" r:id="rId25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7</xdr:col>
                <xdr:colOff>28575</xdr:colOff>
                <xdr:row>12</xdr:row>
                <xdr:rowOff>228600</xdr:rowOff>
              </to>
            </anchor>
          </controlPr>
        </control>
      </mc:Choice>
      <mc:Fallback>
        <control shapeId="1035" r:id="rId24" name="Control 11"/>
      </mc:Fallback>
    </mc:AlternateContent>
    <mc:AlternateContent xmlns:mc="http://schemas.openxmlformats.org/markup-compatibility/2006">
      <mc:Choice Requires="x14">
        <control shapeId="1036" r:id="rId26" name="Control 12">
          <controlPr defaultSize="0" autoPict="0" r:id="rId27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7</xdr:col>
                <xdr:colOff>28575</xdr:colOff>
                <xdr:row>13</xdr:row>
                <xdr:rowOff>228600</xdr:rowOff>
              </to>
            </anchor>
          </controlPr>
        </control>
      </mc:Choice>
      <mc:Fallback>
        <control shapeId="1036" r:id="rId26" name="Control 12"/>
      </mc:Fallback>
    </mc:AlternateContent>
    <mc:AlternateContent xmlns:mc="http://schemas.openxmlformats.org/markup-compatibility/2006">
      <mc:Choice Requires="x14">
        <control shapeId="1037" r:id="rId28" name="Control 13">
          <controlPr defaultSize="0" autoPict="0" r:id="rId29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7</xdr:col>
                <xdr:colOff>28575</xdr:colOff>
                <xdr:row>14</xdr:row>
                <xdr:rowOff>228600</xdr:rowOff>
              </to>
            </anchor>
          </controlPr>
        </control>
      </mc:Choice>
      <mc:Fallback>
        <control shapeId="1037" r:id="rId28" name="Control 13"/>
      </mc:Fallback>
    </mc:AlternateContent>
    <mc:AlternateContent xmlns:mc="http://schemas.openxmlformats.org/markup-compatibility/2006">
      <mc:Choice Requires="x14">
        <control shapeId="1038" r:id="rId30" name="Control 14">
          <controlPr defaultSize="0" autoPict="0" r:id="rId31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7</xdr:col>
                <xdr:colOff>28575</xdr:colOff>
                <xdr:row>15</xdr:row>
                <xdr:rowOff>228600</xdr:rowOff>
              </to>
            </anchor>
          </controlPr>
        </control>
      </mc:Choice>
      <mc:Fallback>
        <control shapeId="1038" r:id="rId30" name="Control 14"/>
      </mc:Fallback>
    </mc:AlternateContent>
    <mc:AlternateContent xmlns:mc="http://schemas.openxmlformats.org/markup-compatibility/2006">
      <mc:Choice Requires="x14">
        <control shapeId="1039" r:id="rId32" name="Control 15">
          <controlPr defaultSize="0" autoPict="0" r:id="rId33">
            <anchor moveWithCells="1">
              <from>
                <xdr:col>5</xdr:col>
                <xdr:colOff>0</xdr:colOff>
                <xdr:row>16</xdr:row>
                <xdr:rowOff>0</xdr:rowOff>
              </from>
              <to>
                <xdr:col>7</xdr:col>
                <xdr:colOff>28575</xdr:colOff>
                <xdr:row>16</xdr:row>
                <xdr:rowOff>228600</xdr:rowOff>
              </to>
            </anchor>
          </controlPr>
        </control>
      </mc:Choice>
      <mc:Fallback>
        <control shapeId="1039" r:id="rId32" name="Control 15"/>
      </mc:Fallback>
    </mc:AlternateContent>
    <mc:AlternateContent xmlns:mc="http://schemas.openxmlformats.org/markup-compatibility/2006">
      <mc:Choice Requires="x14">
        <control shapeId="1040" r:id="rId34" name="Control 16">
          <controlPr defaultSize="0" autoPict="0" r:id="rId35">
            <anchor moveWithCells="1">
              <from>
                <xdr:col>5</xdr:col>
                <xdr:colOff>0</xdr:colOff>
                <xdr:row>17</xdr:row>
                <xdr:rowOff>0</xdr:rowOff>
              </from>
              <to>
                <xdr:col>7</xdr:col>
                <xdr:colOff>28575</xdr:colOff>
                <xdr:row>17</xdr:row>
                <xdr:rowOff>228600</xdr:rowOff>
              </to>
            </anchor>
          </controlPr>
        </control>
      </mc:Choice>
      <mc:Fallback>
        <control shapeId="1040" r:id="rId34" name="Control 16"/>
      </mc:Fallback>
    </mc:AlternateContent>
    <mc:AlternateContent xmlns:mc="http://schemas.openxmlformats.org/markup-compatibility/2006">
      <mc:Choice Requires="x14">
        <control shapeId="1041" r:id="rId36" name="Control 17">
          <controlPr defaultSize="0" autoPict="0" r:id="rId37">
            <anchor moveWithCells="1">
              <from>
                <xdr:col>5</xdr:col>
                <xdr:colOff>0</xdr:colOff>
                <xdr:row>18</xdr:row>
                <xdr:rowOff>0</xdr:rowOff>
              </from>
              <to>
                <xdr:col>7</xdr:col>
                <xdr:colOff>28575</xdr:colOff>
                <xdr:row>18</xdr:row>
                <xdr:rowOff>228600</xdr:rowOff>
              </to>
            </anchor>
          </controlPr>
        </control>
      </mc:Choice>
      <mc:Fallback>
        <control shapeId="1041" r:id="rId36" name="Control 17"/>
      </mc:Fallback>
    </mc:AlternateContent>
    <mc:AlternateContent xmlns:mc="http://schemas.openxmlformats.org/markup-compatibility/2006">
      <mc:Choice Requires="x14">
        <control shapeId="1042" r:id="rId38" name="Control 18">
          <controlPr defaultSize="0" autoPict="0" r:id="rId39">
            <anchor moveWithCells="1">
              <from>
                <xdr:col>5</xdr:col>
                <xdr:colOff>0</xdr:colOff>
                <xdr:row>19</xdr:row>
                <xdr:rowOff>0</xdr:rowOff>
              </from>
              <to>
                <xdr:col>7</xdr:col>
                <xdr:colOff>28575</xdr:colOff>
                <xdr:row>19</xdr:row>
                <xdr:rowOff>228600</xdr:rowOff>
              </to>
            </anchor>
          </controlPr>
        </control>
      </mc:Choice>
      <mc:Fallback>
        <control shapeId="1042" r:id="rId38" name="Control 18"/>
      </mc:Fallback>
    </mc:AlternateContent>
    <mc:AlternateContent xmlns:mc="http://schemas.openxmlformats.org/markup-compatibility/2006">
      <mc:Choice Requires="x14">
        <control shapeId="1043" r:id="rId40" name="Control 19">
          <controlPr defaultSize="0" autoPict="0" r:id="rId41">
            <anchor moveWithCells="1">
              <from>
                <xdr:col>5</xdr:col>
                <xdr:colOff>0</xdr:colOff>
                <xdr:row>20</xdr:row>
                <xdr:rowOff>0</xdr:rowOff>
              </from>
              <to>
                <xdr:col>7</xdr:col>
                <xdr:colOff>28575</xdr:colOff>
                <xdr:row>20</xdr:row>
                <xdr:rowOff>228600</xdr:rowOff>
              </to>
            </anchor>
          </controlPr>
        </control>
      </mc:Choice>
      <mc:Fallback>
        <control shapeId="1043" r:id="rId40" name="Control 19"/>
      </mc:Fallback>
    </mc:AlternateContent>
    <mc:AlternateContent xmlns:mc="http://schemas.openxmlformats.org/markup-compatibility/2006">
      <mc:Choice Requires="x14">
        <control shapeId="1044" r:id="rId42" name="Control 20">
          <controlPr defaultSize="0" autoPict="0" r:id="rId43">
            <anchor moveWithCells="1">
              <from>
                <xdr:col>5</xdr:col>
                <xdr:colOff>0</xdr:colOff>
                <xdr:row>21</xdr:row>
                <xdr:rowOff>0</xdr:rowOff>
              </from>
              <to>
                <xdr:col>7</xdr:col>
                <xdr:colOff>28575</xdr:colOff>
                <xdr:row>21</xdr:row>
                <xdr:rowOff>228600</xdr:rowOff>
              </to>
            </anchor>
          </controlPr>
        </control>
      </mc:Choice>
      <mc:Fallback>
        <control shapeId="1044" r:id="rId42" name="Control 20"/>
      </mc:Fallback>
    </mc:AlternateContent>
    <mc:AlternateContent xmlns:mc="http://schemas.openxmlformats.org/markup-compatibility/2006">
      <mc:Choice Requires="x14">
        <control shapeId="1045" r:id="rId44" name="Control 21">
          <controlPr defaultSize="0" autoPict="0" r:id="rId45">
            <anchor moveWithCells="1">
              <from>
                <xdr:col>5</xdr:col>
                <xdr:colOff>0</xdr:colOff>
                <xdr:row>22</xdr:row>
                <xdr:rowOff>0</xdr:rowOff>
              </from>
              <to>
                <xdr:col>7</xdr:col>
                <xdr:colOff>28575</xdr:colOff>
                <xdr:row>22</xdr:row>
                <xdr:rowOff>228600</xdr:rowOff>
              </to>
            </anchor>
          </controlPr>
        </control>
      </mc:Choice>
      <mc:Fallback>
        <control shapeId="1045" r:id="rId44" name="Control 21"/>
      </mc:Fallback>
    </mc:AlternateContent>
    <mc:AlternateContent xmlns:mc="http://schemas.openxmlformats.org/markup-compatibility/2006">
      <mc:Choice Requires="x14">
        <control shapeId="1046" r:id="rId46" name="Control 22">
          <controlPr defaultSize="0" autoPict="0" r:id="rId47">
            <anchor moveWithCells="1">
              <from>
                <xdr:col>5</xdr:col>
                <xdr:colOff>0</xdr:colOff>
                <xdr:row>23</xdr:row>
                <xdr:rowOff>0</xdr:rowOff>
              </from>
              <to>
                <xdr:col>7</xdr:col>
                <xdr:colOff>28575</xdr:colOff>
                <xdr:row>23</xdr:row>
                <xdr:rowOff>228600</xdr:rowOff>
              </to>
            </anchor>
          </controlPr>
        </control>
      </mc:Choice>
      <mc:Fallback>
        <control shapeId="1046" r:id="rId46" name="Control 22"/>
      </mc:Fallback>
    </mc:AlternateContent>
    <mc:AlternateContent xmlns:mc="http://schemas.openxmlformats.org/markup-compatibility/2006">
      <mc:Choice Requires="x14">
        <control shapeId="1047" r:id="rId48" name="Control 23">
          <controlPr defaultSize="0" autoPict="0" r:id="rId49">
            <anchor moveWithCells="1">
              <from>
                <xdr:col>5</xdr:col>
                <xdr:colOff>0</xdr:colOff>
                <xdr:row>24</xdr:row>
                <xdr:rowOff>0</xdr:rowOff>
              </from>
              <to>
                <xdr:col>7</xdr:col>
                <xdr:colOff>28575</xdr:colOff>
                <xdr:row>24</xdr:row>
                <xdr:rowOff>228600</xdr:rowOff>
              </to>
            </anchor>
          </controlPr>
        </control>
      </mc:Choice>
      <mc:Fallback>
        <control shapeId="1047" r:id="rId48" name="Control 23"/>
      </mc:Fallback>
    </mc:AlternateContent>
    <mc:AlternateContent xmlns:mc="http://schemas.openxmlformats.org/markup-compatibility/2006">
      <mc:Choice Requires="x14">
        <control shapeId="1048" r:id="rId50" name="Control 24">
          <controlPr defaultSize="0" autoPict="0" r:id="rId51">
            <anchor moveWithCells="1">
              <from>
                <xdr:col>5</xdr:col>
                <xdr:colOff>0</xdr:colOff>
                <xdr:row>25</xdr:row>
                <xdr:rowOff>0</xdr:rowOff>
              </from>
              <to>
                <xdr:col>7</xdr:col>
                <xdr:colOff>28575</xdr:colOff>
                <xdr:row>25</xdr:row>
                <xdr:rowOff>228600</xdr:rowOff>
              </to>
            </anchor>
          </controlPr>
        </control>
      </mc:Choice>
      <mc:Fallback>
        <control shapeId="1048" r:id="rId50" name="Control 24"/>
      </mc:Fallback>
    </mc:AlternateContent>
    <mc:AlternateContent xmlns:mc="http://schemas.openxmlformats.org/markup-compatibility/2006">
      <mc:Choice Requires="x14">
        <control shapeId="1049" r:id="rId52" name="Control 25">
          <controlPr defaultSize="0" autoPict="0" r:id="rId53">
            <anchor moveWithCells="1">
              <from>
                <xdr:col>5</xdr:col>
                <xdr:colOff>0</xdr:colOff>
                <xdr:row>26</xdr:row>
                <xdr:rowOff>0</xdr:rowOff>
              </from>
              <to>
                <xdr:col>7</xdr:col>
                <xdr:colOff>28575</xdr:colOff>
                <xdr:row>26</xdr:row>
                <xdr:rowOff>228600</xdr:rowOff>
              </to>
            </anchor>
          </controlPr>
        </control>
      </mc:Choice>
      <mc:Fallback>
        <control shapeId="1049" r:id="rId52" name="Control 25"/>
      </mc:Fallback>
    </mc:AlternateContent>
    <mc:AlternateContent xmlns:mc="http://schemas.openxmlformats.org/markup-compatibility/2006">
      <mc:Choice Requires="x14">
        <control shapeId="1050" r:id="rId54" name="Control 26">
          <controlPr defaultSize="0" autoPict="0" r:id="rId55">
            <anchor moveWithCells="1">
              <from>
                <xdr:col>5</xdr:col>
                <xdr:colOff>0</xdr:colOff>
                <xdr:row>27</xdr:row>
                <xdr:rowOff>0</xdr:rowOff>
              </from>
              <to>
                <xdr:col>7</xdr:col>
                <xdr:colOff>28575</xdr:colOff>
                <xdr:row>27</xdr:row>
                <xdr:rowOff>228600</xdr:rowOff>
              </to>
            </anchor>
          </controlPr>
        </control>
      </mc:Choice>
      <mc:Fallback>
        <control shapeId="1050" r:id="rId54" name="Control 26"/>
      </mc:Fallback>
    </mc:AlternateContent>
    <mc:AlternateContent xmlns:mc="http://schemas.openxmlformats.org/markup-compatibility/2006">
      <mc:Choice Requires="x14">
        <control shapeId="1051" r:id="rId56" name="Control 27">
          <controlPr defaultSize="0" autoPict="0" r:id="rId57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7</xdr:col>
                <xdr:colOff>28575</xdr:colOff>
                <xdr:row>28</xdr:row>
                <xdr:rowOff>228600</xdr:rowOff>
              </to>
            </anchor>
          </controlPr>
        </control>
      </mc:Choice>
      <mc:Fallback>
        <control shapeId="1051" r:id="rId56" name="Control 27"/>
      </mc:Fallback>
    </mc:AlternateContent>
    <mc:AlternateContent xmlns:mc="http://schemas.openxmlformats.org/markup-compatibility/2006">
      <mc:Choice Requires="x14">
        <control shapeId="1052" r:id="rId58" name="Control 28">
          <controlPr defaultSize="0" autoPict="0" r:id="rId59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7</xdr:col>
                <xdr:colOff>28575</xdr:colOff>
                <xdr:row>29</xdr:row>
                <xdr:rowOff>228600</xdr:rowOff>
              </to>
            </anchor>
          </controlPr>
        </control>
      </mc:Choice>
      <mc:Fallback>
        <control shapeId="1052" r:id="rId58" name="Control 28"/>
      </mc:Fallback>
    </mc:AlternateContent>
    <mc:AlternateContent xmlns:mc="http://schemas.openxmlformats.org/markup-compatibility/2006">
      <mc:Choice Requires="x14">
        <control shapeId="1053" r:id="rId60" name="Control 29">
          <controlPr defaultSize="0" autoPict="0" r:id="rId61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7</xdr:col>
                <xdr:colOff>28575</xdr:colOff>
                <xdr:row>30</xdr:row>
                <xdr:rowOff>228600</xdr:rowOff>
              </to>
            </anchor>
          </controlPr>
        </control>
      </mc:Choice>
      <mc:Fallback>
        <control shapeId="1053" r:id="rId60" name="Control 29"/>
      </mc:Fallback>
    </mc:AlternateContent>
    <mc:AlternateContent xmlns:mc="http://schemas.openxmlformats.org/markup-compatibility/2006">
      <mc:Choice Requires="x14">
        <control shapeId="1054" r:id="rId62" name="Control 30">
          <controlPr defaultSize="0" autoPict="0" r:id="rId63">
            <anchor moveWithCells="1">
              <from>
                <xdr:col>5</xdr:col>
                <xdr:colOff>0</xdr:colOff>
                <xdr:row>31</xdr:row>
                <xdr:rowOff>0</xdr:rowOff>
              </from>
              <to>
                <xdr:col>7</xdr:col>
                <xdr:colOff>28575</xdr:colOff>
                <xdr:row>31</xdr:row>
                <xdr:rowOff>228600</xdr:rowOff>
              </to>
            </anchor>
          </controlPr>
        </control>
      </mc:Choice>
      <mc:Fallback>
        <control shapeId="1054" r:id="rId62" name="Control 30"/>
      </mc:Fallback>
    </mc:AlternateContent>
    <mc:AlternateContent xmlns:mc="http://schemas.openxmlformats.org/markup-compatibility/2006">
      <mc:Choice Requires="x14">
        <control shapeId="1055" r:id="rId64" name="Control 31">
          <controlPr defaultSize="0" autoPict="0" r:id="rId65">
            <anchor moveWithCells="1">
              <from>
                <xdr:col>5</xdr:col>
                <xdr:colOff>0</xdr:colOff>
                <xdr:row>32</xdr:row>
                <xdr:rowOff>0</xdr:rowOff>
              </from>
              <to>
                <xdr:col>7</xdr:col>
                <xdr:colOff>28575</xdr:colOff>
                <xdr:row>32</xdr:row>
                <xdr:rowOff>228600</xdr:rowOff>
              </to>
            </anchor>
          </controlPr>
        </control>
      </mc:Choice>
      <mc:Fallback>
        <control shapeId="1055" r:id="rId64" name="Control 31"/>
      </mc:Fallback>
    </mc:AlternateContent>
    <mc:AlternateContent xmlns:mc="http://schemas.openxmlformats.org/markup-compatibility/2006">
      <mc:Choice Requires="x14">
        <control shapeId="1056" r:id="rId66" name="Control 32">
          <controlPr defaultSize="0" autoPict="0" r:id="rId67">
            <anchor moveWithCells="1">
              <from>
                <xdr:col>5</xdr:col>
                <xdr:colOff>0</xdr:colOff>
                <xdr:row>33</xdr:row>
                <xdr:rowOff>0</xdr:rowOff>
              </from>
              <to>
                <xdr:col>7</xdr:col>
                <xdr:colOff>28575</xdr:colOff>
                <xdr:row>33</xdr:row>
                <xdr:rowOff>228600</xdr:rowOff>
              </to>
            </anchor>
          </controlPr>
        </control>
      </mc:Choice>
      <mc:Fallback>
        <control shapeId="1056" r:id="rId66" name="Control 32"/>
      </mc:Fallback>
    </mc:AlternateContent>
    <mc:AlternateContent xmlns:mc="http://schemas.openxmlformats.org/markup-compatibility/2006">
      <mc:Choice Requires="x14">
        <control shapeId="1057" r:id="rId68" name="Control 33">
          <controlPr defaultSize="0" autoPict="0" r:id="rId69">
            <anchor moveWithCells="1">
              <from>
                <xdr:col>5</xdr:col>
                <xdr:colOff>0</xdr:colOff>
                <xdr:row>34</xdr:row>
                <xdr:rowOff>0</xdr:rowOff>
              </from>
              <to>
                <xdr:col>7</xdr:col>
                <xdr:colOff>28575</xdr:colOff>
                <xdr:row>34</xdr:row>
                <xdr:rowOff>228600</xdr:rowOff>
              </to>
            </anchor>
          </controlPr>
        </control>
      </mc:Choice>
      <mc:Fallback>
        <control shapeId="1057" r:id="rId68" name="Control 33"/>
      </mc:Fallback>
    </mc:AlternateContent>
    <mc:AlternateContent xmlns:mc="http://schemas.openxmlformats.org/markup-compatibility/2006">
      <mc:Choice Requires="x14">
        <control shapeId="1058" r:id="rId70" name="Control 34">
          <controlPr defaultSize="0" autoPict="0" r:id="rId71">
            <anchor moveWithCells="1">
              <from>
                <xdr:col>5</xdr:col>
                <xdr:colOff>0</xdr:colOff>
                <xdr:row>35</xdr:row>
                <xdr:rowOff>0</xdr:rowOff>
              </from>
              <to>
                <xdr:col>7</xdr:col>
                <xdr:colOff>28575</xdr:colOff>
                <xdr:row>35</xdr:row>
                <xdr:rowOff>228600</xdr:rowOff>
              </to>
            </anchor>
          </controlPr>
        </control>
      </mc:Choice>
      <mc:Fallback>
        <control shapeId="1058" r:id="rId70" name="Control 34"/>
      </mc:Fallback>
    </mc:AlternateContent>
    <mc:AlternateContent xmlns:mc="http://schemas.openxmlformats.org/markup-compatibility/2006">
      <mc:Choice Requires="x14">
        <control shapeId="1059" r:id="rId72" name="Control 35">
          <controlPr defaultSize="0" autoPict="0" r:id="rId73">
            <anchor moveWithCells="1">
              <from>
                <xdr:col>5</xdr:col>
                <xdr:colOff>0</xdr:colOff>
                <xdr:row>36</xdr:row>
                <xdr:rowOff>0</xdr:rowOff>
              </from>
              <to>
                <xdr:col>7</xdr:col>
                <xdr:colOff>28575</xdr:colOff>
                <xdr:row>36</xdr:row>
                <xdr:rowOff>228600</xdr:rowOff>
              </to>
            </anchor>
          </controlPr>
        </control>
      </mc:Choice>
      <mc:Fallback>
        <control shapeId="1059" r:id="rId72" name="Control 35"/>
      </mc:Fallback>
    </mc:AlternateContent>
    <mc:AlternateContent xmlns:mc="http://schemas.openxmlformats.org/markup-compatibility/2006">
      <mc:Choice Requires="x14">
        <control shapeId="1060" r:id="rId74" name="Control 36">
          <controlPr defaultSize="0" autoPict="0" r:id="rId75">
            <anchor moveWithCells="1">
              <from>
                <xdr:col>5</xdr:col>
                <xdr:colOff>0</xdr:colOff>
                <xdr:row>37</xdr:row>
                <xdr:rowOff>0</xdr:rowOff>
              </from>
              <to>
                <xdr:col>7</xdr:col>
                <xdr:colOff>28575</xdr:colOff>
                <xdr:row>37</xdr:row>
                <xdr:rowOff>228600</xdr:rowOff>
              </to>
            </anchor>
          </controlPr>
        </control>
      </mc:Choice>
      <mc:Fallback>
        <control shapeId="1060" r:id="rId74" name="Control 36"/>
      </mc:Fallback>
    </mc:AlternateContent>
    <mc:AlternateContent xmlns:mc="http://schemas.openxmlformats.org/markup-compatibility/2006">
      <mc:Choice Requires="x14">
        <control shapeId="1061" r:id="rId76" name="Control 37">
          <controlPr defaultSize="0" autoPict="0" r:id="rId77">
            <anchor moveWithCells="1">
              <from>
                <xdr:col>5</xdr:col>
                <xdr:colOff>0</xdr:colOff>
                <xdr:row>38</xdr:row>
                <xdr:rowOff>0</xdr:rowOff>
              </from>
              <to>
                <xdr:col>7</xdr:col>
                <xdr:colOff>28575</xdr:colOff>
                <xdr:row>38</xdr:row>
                <xdr:rowOff>228600</xdr:rowOff>
              </to>
            </anchor>
          </controlPr>
        </control>
      </mc:Choice>
      <mc:Fallback>
        <control shapeId="1061" r:id="rId76" name="Control 37"/>
      </mc:Fallback>
    </mc:AlternateContent>
    <mc:AlternateContent xmlns:mc="http://schemas.openxmlformats.org/markup-compatibility/2006">
      <mc:Choice Requires="x14">
        <control shapeId="1062" r:id="rId78" name="Control 38">
          <controlPr defaultSize="0" autoPict="0" r:id="rId79">
            <anchor moveWithCells="1">
              <from>
                <xdr:col>5</xdr:col>
                <xdr:colOff>0</xdr:colOff>
                <xdr:row>39</xdr:row>
                <xdr:rowOff>0</xdr:rowOff>
              </from>
              <to>
                <xdr:col>7</xdr:col>
                <xdr:colOff>28575</xdr:colOff>
                <xdr:row>39</xdr:row>
                <xdr:rowOff>228600</xdr:rowOff>
              </to>
            </anchor>
          </controlPr>
        </control>
      </mc:Choice>
      <mc:Fallback>
        <control shapeId="1062" r:id="rId78" name="Control 38"/>
      </mc:Fallback>
    </mc:AlternateContent>
    <mc:AlternateContent xmlns:mc="http://schemas.openxmlformats.org/markup-compatibility/2006">
      <mc:Choice Requires="x14">
        <control shapeId="1063" r:id="rId80" name="Control 39">
          <controlPr defaultSize="0" autoPict="0" r:id="rId81">
            <anchor moveWithCells="1">
              <from>
                <xdr:col>5</xdr:col>
                <xdr:colOff>0</xdr:colOff>
                <xdr:row>40</xdr:row>
                <xdr:rowOff>0</xdr:rowOff>
              </from>
              <to>
                <xdr:col>7</xdr:col>
                <xdr:colOff>28575</xdr:colOff>
                <xdr:row>40</xdr:row>
                <xdr:rowOff>228600</xdr:rowOff>
              </to>
            </anchor>
          </controlPr>
        </control>
      </mc:Choice>
      <mc:Fallback>
        <control shapeId="1063" r:id="rId80" name="Control 39"/>
      </mc:Fallback>
    </mc:AlternateContent>
    <mc:AlternateContent xmlns:mc="http://schemas.openxmlformats.org/markup-compatibility/2006">
      <mc:Choice Requires="x14">
        <control shapeId="1064" r:id="rId82" name="Control 40">
          <controlPr defaultSize="0" autoPict="0" r:id="rId83">
            <anchor moveWithCells="1">
              <from>
                <xdr:col>5</xdr:col>
                <xdr:colOff>0</xdr:colOff>
                <xdr:row>41</xdr:row>
                <xdr:rowOff>0</xdr:rowOff>
              </from>
              <to>
                <xdr:col>7</xdr:col>
                <xdr:colOff>28575</xdr:colOff>
                <xdr:row>41</xdr:row>
                <xdr:rowOff>228600</xdr:rowOff>
              </to>
            </anchor>
          </controlPr>
        </control>
      </mc:Choice>
      <mc:Fallback>
        <control shapeId="1064" r:id="rId82" name="Control 40"/>
      </mc:Fallback>
    </mc:AlternateContent>
    <mc:AlternateContent xmlns:mc="http://schemas.openxmlformats.org/markup-compatibility/2006">
      <mc:Choice Requires="x14">
        <control shapeId="1065" r:id="rId84" name="Control 41">
          <controlPr defaultSize="0" autoPict="0" r:id="rId85">
            <anchor moveWithCells="1">
              <from>
                <xdr:col>5</xdr:col>
                <xdr:colOff>0</xdr:colOff>
                <xdr:row>42</xdr:row>
                <xdr:rowOff>0</xdr:rowOff>
              </from>
              <to>
                <xdr:col>7</xdr:col>
                <xdr:colOff>28575</xdr:colOff>
                <xdr:row>42</xdr:row>
                <xdr:rowOff>228600</xdr:rowOff>
              </to>
            </anchor>
          </controlPr>
        </control>
      </mc:Choice>
      <mc:Fallback>
        <control shapeId="1065" r:id="rId84" name="Control 41"/>
      </mc:Fallback>
    </mc:AlternateContent>
    <mc:AlternateContent xmlns:mc="http://schemas.openxmlformats.org/markup-compatibility/2006">
      <mc:Choice Requires="x14">
        <control shapeId="1066" r:id="rId86" name="Control 42">
          <controlPr defaultSize="0" autoPict="0" r:id="rId87">
            <anchor moveWithCells="1">
              <from>
                <xdr:col>5</xdr:col>
                <xdr:colOff>0</xdr:colOff>
                <xdr:row>43</xdr:row>
                <xdr:rowOff>0</xdr:rowOff>
              </from>
              <to>
                <xdr:col>7</xdr:col>
                <xdr:colOff>28575</xdr:colOff>
                <xdr:row>43</xdr:row>
                <xdr:rowOff>228600</xdr:rowOff>
              </to>
            </anchor>
          </controlPr>
        </control>
      </mc:Choice>
      <mc:Fallback>
        <control shapeId="1066" r:id="rId86" name="Control 42"/>
      </mc:Fallback>
    </mc:AlternateContent>
    <mc:AlternateContent xmlns:mc="http://schemas.openxmlformats.org/markup-compatibility/2006">
      <mc:Choice Requires="x14">
        <control shapeId="1067" r:id="rId88" name="Control 43">
          <controlPr defaultSize="0" autoPict="0" r:id="rId89">
            <anchor moveWithCells="1">
              <from>
                <xdr:col>5</xdr:col>
                <xdr:colOff>0</xdr:colOff>
                <xdr:row>44</xdr:row>
                <xdr:rowOff>0</xdr:rowOff>
              </from>
              <to>
                <xdr:col>7</xdr:col>
                <xdr:colOff>28575</xdr:colOff>
                <xdr:row>44</xdr:row>
                <xdr:rowOff>228600</xdr:rowOff>
              </to>
            </anchor>
          </controlPr>
        </control>
      </mc:Choice>
      <mc:Fallback>
        <control shapeId="1067" r:id="rId88" name="Control 43"/>
      </mc:Fallback>
    </mc:AlternateContent>
    <mc:AlternateContent xmlns:mc="http://schemas.openxmlformats.org/markup-compatibility/2006">
      <mc:Choice Requires="x14">
        <control shapeId="1068" r:id="rId90" name="Control 44">
          <controlPr defaultSize="0" autoPict="0" r:id="rId91">
            <anchor moveWithCells="1">
              <from>
                <xdr:col>5</xdr:col>
                <xdr:colOff>0</xdr:colOff>
                <xdr:row>45</xdr:row>
                <xdr:rowOff>0</xdr:rowOff>
              </from>
              <to>
                <xdr:col>7</xdr:col>
                <xdr:colOff>28575</xdr:colOff>
                <xdr:row>45</xdr:row>
                <xdr:rowOff>228600</xdr:rowOff>
              </to>
            </anchor>
          </controlPr>
        </control>
      </mc:Choice>
      <mc:Fallback>
        <control shapeId="1068" r:id="rId90" name="Control 44"/>
      </mc:Fallback>
    </mc:AlternateContent>
    <mc:AlternateContent xmlns:mc="http://schemas.openxmlformats.org/markup-compatibility/2006">
      <mc:Choice Requires="x14">
        <control shapeId="1069" r:id="rId92" name="Control 45">
          <controlPr defaultSize="0" autoPict="0" r:id="rId93">
            <anchor moveWithCells="1">
              <from>
                <xdr:col>5</xdr:col>
                <xdr:colOff>0</xdr:colOff>
                <xdr:row>46</xdr:row>
                <xdr:rowOff>0</xdr:rowOff>
              </from>
              <to>
                <xdr:col>7</xdr:col>
                <xdr:colOff>28575</xdr:colOff>
                <xdr:row>46</xdr:row>
                <xdr:rowOff>228600</xdr:rowOff>
              </to>
            </anchor>
          </controlPr>
        </control>
      </mc:Choice>
      <mc:Fallback>
        <control shapeId="1069" r:id="rId92" name="Control 45"/>
      </mc:Fallback>
    </mc:AlternateContent>
    <mc:AlternateContent xmlns:mc="http://schemas.openxmlformats.org/markup-compatibility/2006">
      <mc:Choice Requires="x14">
        <control shapeId="1070" r:id="rId94" name="Control 46">
          <controlPr defaultSize="0" autoPict="0" r:id="rId95">
            <anchor moveWithCells="1">
              <from>
                <xdr:col>5</xdr:col>
                <xdr:colOff>0</xdr:colOff>
                <xdr:row>47</xdr:row>
                <xdr:rowOff>0</xdr:rowOff>
              </from>
              <to>
                <xdr:col>7</xdr:col>
                <xdr:colOff>28575</xdr:colOff>
                <xdr:row>47</xdr:row>
                <xdr:rowOff>228600</xdr:rowOff>
              </to>
            </anchor>
          </controlPr>
        </control>
      </mc:Choice>
      <mc:Fallback>
        <control shapeId="1070" r:id="rId94" name="Control 46"/>
      </mc:Fallback>
    </mc:AlternateContent>
    <mc:AlternateContent xmlns:mc="http://schemas.openxmlformats.org/markup-compatibility/2006">
      <mc:Choice Requires="x14">
        <control shapeId="1071" r:id="rId96" name="Control 47">
          <controlPr defaultSize="0" autoPict="0" r:id="rId97">
            <anchor moveWithCells="1">
              <from>
                <xdr:col>5</xdr:col>
                <xdr:colOff>0</xdr:colOff>
                <xdr:row>48</xdr:row>
                <xdr:rowOff>0</xdr:rowOff>
              </from>
              <to>
                <xdr:col>7</xdr:col>
                <xdr:colOff>28575</xdr:colOff>
                <xdr:row>48</xdr:row>
                <xdr:rowOff>228600</xdr:rowOff>
              </to>
            </anchor>
          </controlPr>
        </control>
      </mc:Choice>
      <mc:Fallback>
        <control shapeId="1071" r:id="rId96" name="Control 47"/>
      </mc:Fallback>
    </mc:AlternateContent>
    <mc:AlternateContent xmlns:mc="http://schemas.openxmlformats.org/markup-compatibility/2006">
      <mc:Choice Requires="x14">
        <control shapeId="1072" r:id="rId98" name="Control 48">
          <controlPr defaultSize="0" autoPict="0" r:id="rId99">
            <anchor moveWithCells="1">
              <from>
                <xdr:col>5</xdr:col>
                <xdr:colOff>0</xdr:colOff>
                <xdr:row>49</xdr:row>
                <xdr:rowOff>0</xdr:rowOff>
              </from>
              <to>
                <xdr:col>7</xdr:col>
                <xdr:colOff>28575</xdr:colOff>
                <xdr:row>49</xdr:row>
                <xdr:rowOff>228600</xdr:rowOff>
              </to>
            </anchor>
          </controlPr>
        </control>
      </mc:Choice>
      <mc:Fallback>
        <control shapeId="1072" r:id="rId98" name="Control 48"/>
      </mc:Fallback>
    </mc:AlternateContent>
    <mc:AlternateContent xmlns:mc="http://schemas.openxmlformats.org/markup-compatibility/2006">
      <mc:Choice Requires="x14">
        <control shapeId="1073" r:id="rId100" name="Control 49">
          <controlPr defaultSize="0" autoPict="0" r:id="rId101">
            <anchor moveWithCells="1">
              <from>
                <xdr:col>5</xdr:col>
                <xdr:colOff>0</xdr:colOff>
                <xdr:row>50</xdr:row>
                <xdr:rowOff>0</xdr:rowOff>
              </from>
              <to>
                <xdr:col>7</xdr:col>
                <xdr:colOff>28575</xdr:colOff>
                <xdr:row>50</xdr:row>
                <xdr:rowOff>228600</xdr:rowOff>
              </to>
            </anchor>
          </controlPr>
        </control>
      </mc:Choice>
      <mc:Fallback>
        <control shapeId="1073" r:id="rId100" name="Control 49"/>
      </mc:Fallback>
    </mc:AlternateContent>
    <mc:AlternateContent xmlns:mc="http://schemas.openxmlformats.org/markup-compatibility/2006">
      <mc:Choice Requires="x14">
        <control shapeId="1074" r:id="rId102" name="Control 50">
          <controlPr defaultSize="0" autoPict="0" r:id="rId103">
            <anchor moveWithCells="1">
              <from>
                <xdr:col>5</xdr:col>
                <xdr:colOff>0</xdr:colOff>
                <xdr:row>51</xdr:row>
                <xdr:rowOff>0</xdr:rowOff>
              </from>
              <to>
                <xdr:col>7</xdr:col>
                <xdr:colOff>28575</xdr:colOff>
                <xdr:row>51</xdr:row>
                <xdr:rowOff>228600</xdr:rowOff>
              </to>
            </anchor>
          </controlPr>
        </control>
      </mc:Choice>
      <mc:Fallback>
        <control shapeId="1074" r:id="rId102" name="Control 50"/>
      </mc:Fallback>
    </mc:AlternateContent>
    <mc:AlternateContent xmlns:mc="http://schemas.openxmlformats.org/markup-compatibility/2006">
      <mc:Choice Requires="x14">
        <control shapeId="1075" r:id="rId104" name="Control 51">
          <controlPr defaultSize="0" autoPict="0" r:id="rId105">
            <anchor moveWithCells="1">
              <from>
                <xdr:col>5</xdr:col>
                <xdr:colOff>0</xdr:colOff>
                <xdr:row>52</xdr:row>
                <xdr:rowOff>0</xdr:rowOff>
              </from>
              <to>
                <xdr:col>7</xdr:col>
                <xdr:colOff>28575</xdr:colOff>
                <xdr:row>52</xdr:row>
                <xdr:rowOff>228600</xdr:rowOff>
              </to>
            </anchor>
          </controlPr>
        </control>
      </mc:Choice>
      <mc:Fallback>
        <control shapeId="1075" r:id="rId104" name="Control 51"/>
      </mc:Fallback>
    </mc:AlternateContent>
    <mc:AlternateContent xmlns:mc="http://schemas.openxmlformats.org/markup-compatibility/2006">
      <mc:Choice Requires="x14">
        <control shapeId="1076" r:id="rId106" name="Control 52">
          <controlPr defaultSize="0" autoPict="0" r:id="rId107">
            <anchor moveWithCells="1">
              <from>
                <xdr:col>5</xdr:col>
                <xdr:colOff>0</xdr:colOff>
                <xdr:row>53</xdr:row>
                <xdr:rowOff>0</xdr:rowOff>
              </from>
              <to>
                <xdr:col>7</xdr:col>
                <xdr:colOff>28575</xdr:colOff>
                <xdr:row>53</xdr:row>
                <xdr:rowOff>228600</xdr:rowOff>
              </to>
            </anchor>
          </controlPr>
        </control>
      </mc:Choice>
      <mc:Fallback>
        <control shapeId="1076" r:id="rId106" name="Control 52"/>
      </mc:Fallback>
    </mc:AlternateContent>
    <mc:AlternateContent xmlns:mc="http://schemas.openxmlformats.org/markup-compatibility/2006">
      <mc:Choice Requires="x14">
        <control shapeId="1077" r:id="rId108" name="Control 53">
          <controlPr defaultSize="0" autoPict="0" r:id="rId109">
            <anchor moveWithCells="1">
              <from>
                <xdr:col>5</xdr:col>
                <xdr:colOff>0</xdr:colOff>
                <xdr:row>54</xdr:row>
                <xdr:rowOff>0</xdr:rowOff>
              </from>
              <to>
                <xdr:col>7</xdr:col>
                <xdr:colOff>28575</xdr:colOff>
                <xdr:row>54</xdr:row>
                <xdr:rowOff>228600</xdr:rowOff>
              </to>
            </anchor>
          </controlPr>
        </control>
      </mc:Choice>
      <mc:Fallback>
        <control shapeId="1077" r:id="rId108" name="Control 53"/>
      </mc:Fallback>
    </mc:AlternateContent>
    <mc:AlternateContent xmlns:mc="http://schemas.openxmlformats.org/markup-compatibility/2006">
      <mc:Choice Requires="x14">
        <control shapeId="1078" r:id="rId110" name="Control 54">
          <controlPr defaultSize="0" autoPict="0" r:id="rId111">
            <anchor moveWithCells="1">
              <from>
                <xdr:col>5</xdr:col>
                <xdr:colOff>0</xdr:colOff>
                <xdr:row>55</xdr:row>
                <xdr:rowOff>0</xdr:rowOff>
              </from>
              <to>
                <xdr:col>7</xdr:col>
                <xdr:colOff>28575</xdr:colOff>
                <xdr:row>55</xdr:row>
                <xdr:rowOff>228600</xdr:rowOff>
              </to>
            </anchor>
          </controlPr>
        </control>
      </mc:Choice>
      <mc:Fallback>
        <control shapeId="1078" r:id="rId110" name="Control 54"/>
      </mc:Fallback>
    </mc:AlternateContent>
    <mc:AlternateContent xmlns:mc="http://schemas.openxmlformats.org/markup-compatibility/2006">
      <mc:Choice Requires="x14">
        <control shapeId="1079" r:id="rId112" name="Control 55">
          <controlPr defaultSize="0" autoPict="0" r:id="rId113">
            <anchor moveWithCells="1">
              <from>
                <xdr:col>5</xdr:col>
                <xdr:colOff>0</xdr:colOff>
                <xdr:row>56</xdr:row>
                <xdr:rowOff>0</xdr:rowOff>
              </from>
              <to>
                <xdr:col>7</xdr:col>
                <xdr:colOff>28575</xdr:colOff>
                <xdr:row>56</xdr:row>
                <xdr:rowOff>228600</xdr:rowOff>
              </to>
            </anchor>
          </controlPr>
        </control>
      </mc:Choice>
      <mc:Fallback>
        <control shapeId="1079" r:id="rId112" name="Control 55"/>
      </mc:Fallback>
    </mc:AlternateContent>
    <mc:AlternateContent xmlns:mc="http://schemas.openxmlformats.org/markup-compatibility/2006">
      <mc:Choice Requires="x14">
        <control shapeId="1080" r:id="rId114" name="Control 56">
          <controlPr defaultSize="0" autoPict="0" r:id="rId115">
            <anchor moveWithCells="1">
              <from>
                <xdr:col>5</xdr:col>
                <xdr:colOff>0</xdr:colOff>
                <xdr:row>57</xdr:row>
                <xdr:rowOff>0</xdr:rowOff>
              </from>
              <to>
                <xdr:col>7</xdr:col>
                <xdr:colOff>28575</xdr:colOff>
                <xdr:row>57</xdr:row>
                <xdr:rowOff>228600</xdr:rowOff>
              </to>
            </anchor>
          </controlPr>
        </control>
      </mc:Choice>
      <mc:Fallback>
        <control shapeId="1080" r:id="rId114" name="Control 56"/>
      </mc:Fallback>
    </mc:AlternateContent>
    <mc:AlternateContent xmlns:mc="http://schemas.openxmlformats.org/markup-compatibility/2006">
      <mc:Choice Requires="x14">
        <control shapeId="1081" r:id="rId116" name="Control 57">
          <controlPr defaultSize="0" autoPict="0" r:id="rId117">
            <anchor moveWithCells="1">
              <from>
                <xdr:col>5</xdr:col>
                <xdr:colOff>0</xdr:colOff>
                <xdr:row>58</xdr:row>
                <xdr:rowOff>0</xdr:rowOff>
              </from>
              <to>
                <xdr:col>7</xdr:col>
                <xdr:colOff>28575</xdr:colOff>
                <xdr:row>58</xdr:row>
                <xdr:rowOff>228600</xdr:rowOff>
              </to>
            </anchor>
          </controlPr>
        </control>
      </mc:Choice>
      <mc:Fallback>
        <control shapeId="1081" r:id="rId116" name="Control 57"/>
      </mc:Fallback>
    </mc:AlternateContent>
    <mc:AlternateContent xmlns:mc="http://schemas.openxmlformats.org/markup-compatibility/2006">
      <mc:Choice Requires="x14">
        <control shapeId="1082" r:id="rId118" name="Control 58">
          <controlPr defaultSize="0" autoPict="0" r:id="rId119">
            <anchor moveWithCells="1">
              <from>
                <xdr:col>5</xdr:col>
                <xdr:colOff>0</xdr:colOff>
                <xdr:row>59</xdr:row>
                <xdr:rowOff>0</xdr:rowOff>
              </from>
              <to>
                <xdr:col>7</xdr:col>
                <xdr:colOff>28575</xdr:colOff>
                <xdr:row>59</xdr:row>
                <xdr:rowOff>228600</xdr:rowOff>
              </to>
            </anchor>
          </controlPr>
        </control>
      </mc:Choice>
      <mc:Fallback>
        <control shapeId="1082" r:id="rId118" name="Control 58"/>
      </mc:Fallback>
    </mc:AlternateContent>
    <mc:AlternateContent xmlns:mc="http://schemas.openxmlformats.org/markup-compatibility/2006">
      <mc:Choice Requires="x14">
        <control shapeId="1083" r:id="rId120" name="Control 59">
          <controlPr defaultSize="0" autoPict="0" r:id="rId121">
            <anchor moveWithCells="1">
              <from>
                <xdr:col>5</xdr:col>
                <xdr:colOff>0</xdr:colOff>
                <xdr:row>60</xdr:row>
                <xdr:rowOff>0</xdr:rowOff>
              </from>
              <to>
                <xdr:col>7</xdr:col>
                <xdr:colOff>28575</xdr:colOff>
                <xdr:row>60</xdr:row>
                <xdr:rowOff>228600</xdr:rowOff>
              </to>
            </anchor>
          </controlPr>
        </control>
      </mc:Choice>
      <mc:Fallback>
        <control shapeId="1083" r:id="rId120" name="Control 59"/>
      </mc:Fallback>
    </mc:AlternateContent>
    <mc:AlternateContent xmlns:mc="http://schemas.openxmlformats.org/markup-compatibility/2006">
      <mc:Choice Requires="x14">
        <control shapeId="1084" r:id="rId122" name="Control 60">
          <controlPr defaultSize="0" autoPict="0" r:id="rId123">
            <anchor moveWithCells="1">
              <from>
                <xdr:col>5</xdr:col>
                <xdr:colOff>0</xdr:colOff>
                <xdr:row>61</xdr:row>
                <xdr:rowOff>0</xdr:rowOff>
              </from>
              <to>
                <xdr:col>7</xdr:col>
                <xdr:colOff>28575</xdr:colOff>
                <xdr:row>61</xdr:row>
                <xdr:rowOff>228600</xdr:rowOff>
              </to>
            </anchor>
          </controlPr>
        </control>
      </mc:Choice>
      <mc:Fallback>
        <control shapeId="1084" r:id="rId122" name="Control 60"/>
      </mc:Fallback>
    </mc:AlternateContent>
    <mc:AlternateContent xmlns:mc="http://schemas.openxmlformats.org/markup-compatibility/2006">
      <mc:Choice Requires="x14">
        <control shapeId="1085" r:id="rId124" name="Control 61">
          <controlPr defaultSize="0" autoPict="0" r:id="rId125">
            <anchor moveWithCells="1">
              <from>
                <xdr:col>5</xdr:col>
                <xdr:colOff>0</xdr:colOff>
                <xdr:row>62</xdr:row>
                <xdr:rowOff>0</xdr:rowOff>
              </from>
              <to>
                <xdr:col>7</xdr:col>
                <xdr:colOff>28575</xdr:colOff>
                <xdr:row>62</xdr:row>
                <xdr:rowOff>228600</xdr:rowOff>
              </to>
            </anchor>
          </controlPr>
        </control>
      </mc:Choice>
      <mc:Fallback>
        <control shapeId="1085" r:id="rId124" name="Control 61"/>
      </mc:Fallback>
    </mc:AlternateContent>
    <mc:AlternateContent xmlns:mc="http://schemas.openxmlformats.org/markup-compatibility/2006">
      <mc:Choice Requires="x14">
        <control shapeId="1086" r:id="rId126" name="Control 62">
          <controlPr defaultSize="0" autoPict="0" r:id="rId127">
            <anchor moveWithCells="1">
              <from>
                <xdr:col>5</xdr:col>
                <xdr:colOff>0</xdr:colOff>
                <xdr:row>63</xdr:row>
                <xdr:rowOff>0</xdr:rowOff>
              </from>
              <to>
                <xdr:col>7</xdr:col>
                <xdr:colOff>28575</xdr:colOff>
                <xdr:row>63</xdr:row>
                <xdr:rowOff>228600</xdr:rowOff>
              </to>
            </anchor>
          </controlPr>
        </control>
      </mc:Choice>
      <mc:Fallback>
        <control shapeId="1086" r:id="rId126" name="Control 62"/>
      </mc:Fallback>
    </mc:AlternateContent>
    <mc:AlternateContent xmlns:mc="http://schemas.openxmlformats.org/markup-compatibility/2006">
      <mc:Choice Requires="x14">
        <control shapeId="1087" r:id="rId128" name="Control 63">
          <controlPr defaultSize="0" autoPict="0" r:id="rId129">
            <anchor moveWithCells="1">
              <from>
                <xdr:col>5</xdr:col>
                <xdr:colOff>0</xdr:colOff>
                <xdr:row>64</xdr:row>
                <xdr:rowOff>0</xdr:rowOff>
              </from>
              <to>
                <xdr:col>7</xdr:col>
                <xdr:colOff>28575</xdr:colOff>
                <xdr:row>64</xdr:row>
                <xdr:rowOff>228600</xdr:rowOff>
              </to>
            </anchor>
          </controlPr>
        </control>
      </mc:Choice>
      <mc:Fallback>
        <control shapeId="1087" r:id="rId128" name="Control 63"/>
      </mc:Fallback>
    </mc:AlternateContent>
    <mc:AlternateContent xmlns:mc="http://schemas.openxmlformats.org/markup-compatibility/2006">
      <mc:Choice Requires="x14">
        <control shapeId="1088" r:id="rId130" name="Control 64">
          <controlPr defaultSize="0" autoPict="0" r:id="rId131">
            <anchor moveWithCells="1">
              <from>
                <xdr:col>5</xdr:col>
                <xdr:colOff>0</xdr:colOff>
                <xdr:row>65</xdr:row>
                <xdr:rowOff>0</xdr:rowOff>
              </from>
              <to>
                <xdr:col>7</xdr:col>
                <xdr:colOff>28575</xdr:colOff>
                <xdr:row>65</xdr:row>
                <xdr:rowOff>228600</xdr:rowOff>
              </to>
            </anchor>
          </controlPr>
        </control>
      </mc:Choice>
      <mc:Fallback>
        <control shapeId="1088" r:id="rId130" name="Control 64"/>
      </mc:Fallback>
    </mc:AlternateContent>
    <mc:AlternateContent xmlns:mc="http://schemas.openxmlformats.org/markup-compatibility/2006">
      <mc:Choice Requires="x14">
        <control shapeId="1089" r:id="rId132" name="Control 65">
          <controlPr defaultSize="0" autoPict="0" r:id="rId133">
            <anchor moveWithCells="1">
              <from>
                <xdr:col>5</xdr:col>
                <xdr:colOff>0</xdr:colOff>
                <xdr:row>66</xdr:row>
                <xdr:rowOff>0</xdr:rowOff>
              </from>
              <to>
                <xdr:col>7</xdr:col>
                <xdr:colOff>28575</xdr:colOff>
                <xdr:row>66</xdr:row>
                <xdr:rowOff>228600</xdr:rowOff>
              </to>
            </anchor>
          </controlPr>
        </control>
      </mc:Choice>
      <mc:Fallback>
        <control shapeId="1089" r:id="rId132" name="Control 65"/>
      </mc:Fallback>
    </mc:AlternateContent>
    <mc:AlternateContent xmlns:mc="http://schemas.openxmlformats.org/markup-compatibility/2006">
      <mc:Choice Requires="x14">
        <control shapeId="1090" r:id="rId134" name="Control 66">
          <controlPr defaultSize="0" autoPict="0" r:id="rId135">
            <anchor moveWithCells="1">
              <from>
                <xdr:col>5</xdr:col>
                <xdr:colOff>0</xdr:colOff>
                <xdr:row>67</xdr:row>
                <xdr:rowOff>0</xdr:rowOff>
              </from>
              <to>
                <xdr:col>7</xdr:col>
                <xdr:colOff>28575</xdr:colOff>
                <xdr:row>67</xdr:row>
                <xdr:rowOff>228600</xdr:rowOff>
              </to>
            </anchor>
          </controlPr>
        </control>
      </mc:Choice>
      <mc:Fallback>
        <control shapeId="1090" r:id="rId134" name="Control 66"/>
      </mc:Fallback>
    </mc:AlternateContent>
    <mc:AlternateContent xmlns:mc="http://schemas.openxmlformats.org/markup-compatibility/2006">
      <mc:Choice Requires="x14">
        <control shapeId="1091" r:id="rId136" name="Control 67">
          <controlPr defaultSize="0" autoPict="0" r:id="rId137">
            <anchor moveWithCells="1">
              <from>
                <xdr:col>5</xdr:col>
                <xdr:colOff>0</xdr:colOff>
                <xdr:row>68</xdr:row>
                <xdr:rowOff>0</xdr:rowOff>
              </from>
              <to>
                <xdr:col>7</xdr:col>
                <xdr:colOff>28575</xdr:colOff>
                <xdr:row>68</xdr:row>
                <xdr:rowOff>228600</xdr:rowOff>
              </to>
            </anchor>
          </controlPr>
        </control>
      </mc:Choice>
      <mc:Fallback>
        <control shapeId="1091" r:id="rId136" name="Control 67"/>
      </mc:Fallback>
    </mc:AlternateContent>
    <mc:AlternateContent xmlns:mc="http://schemas.openxmlformats.org/markup-compatibility/2006">
      <mc:Choice Requires="x14">
        <control shapeId="1092" r:id="rId138" name="Control 68">
          <controlPr defaultSize="0" autoPict="0" r:id="rId139">
            <anchor moveWithCells="1">
              <from>
                <xdr:col>5</xdr:col>
                <xdr:colOff>0</xdr:colOff>
                <xdr:row>69</xdr:row>
                <xdr:rowOff>0</xdr:rowOff>
              </from>
              <to>
                <xdr:col>7</xdr:col>
                <xdr:colOff>28575</xdr:colOff>
                <xdr:row>69</xdr:row>
                <xdr:rowOff>228600</xdr:rowOff>
              </to>
            </anchor>
          </controlPr>
        </control>
      </mc:Choice>
      <mc:Fallback>
        <control shapeId="1092" r:id="rId138" name="Control 68"/>
      </mc:Fallback>
    </mc:AlternateContent>
    <mc:AlternateContent xmlns:mc="http://schemas.openxmlformats.org/markup-compatibility/2006">
      <mc:Choice Requires="x14">
        <control shapeId="1093" r:id="rId140" name="Control 69">
          <controlPr defaultSize="0" autoPict="0" r:id="rId141">
            <anchor moveWithCells="1">
              <from>
                <xdr:col>5</xdr:col>
                <xdr:colOff>0</xdr:colOff>
                <xdr:row>70</xdr:row>
                <xdr:rowOff>0</xdr:rowOff>
              </from>
              <to>
                <xdr:col>7</xdr:col>
                <xdr:colOff>28575</xdr:colOff>
                <xdr:row>70</xdr:row>
                <xdr:rowOff>228600</xdr:rowOff>
              </to>
            </anchor>
          </controlPr>
        </control>
      </mc:Choice>
      <mc:Fallback>
        <control shapeId="1093" r:id="rId140" name="Control 69"/>
      </mc:Fallback>
    </mc:AlternateContent>
    <mc:AlternateContent xmlns:mc="http://schemas.openxmlformats.org/markup-compatibility/2006">
      <mc:Choice Requires="x14">
        <control shapeId="1094" r:id="rId142" name="Control 70">
          <controlPr defaultSize="0" autoPict="0" r:id="rId143">
            <anchor moveWithCells="1">
              <from>
                <xdr:col>5</xdr:col>
                <xdr:colOff>0</xdr:colOff>
                <xdr:row>71</xdr:row>
                <xdr:rowOff>0</xdr:rowOff>
              </from>
              <to>
                <xdr:col>7</xdr:col>
                <xdr:colOff>28575</xdr:colOff>
                <xdr:row>71</xdr:row>
                <xdr:rowOff>228600</xdr:rowOff>
              </to>
            </anchor>
          </controlPr>
        </control>
      </mc:Choice>
      <mc:Fallback>
        <control shapeId="1094" r:id="rId142" name="Control 70"/>
      </mc:Fallback>
    </mc:AlternateContent>
    <mc:AlternateContent xmlns:mc="http://schemas.openxmlformats.org/markup-compatibility/2006">
      <mc:Choice Requires="x14">
        <control shapeId="1095" r:id="rId144" name="Control 71">
          <controlPr defaultSize="0" autoPict="0" r:id="rId145">
            <anchor moveWithCells="1">
              <from>
                <xdr:col>5</xdr:col>
                <xdr:colOff>0</xdr:colOff>
                <xdr:row>72</xdr:row>
                <xdr:rowOff>0</xdr:rowOff>
              </from>
              <to>
                <xdr:col>7</xdr:col>
                <xdr:colOff>28575</xdr:colOff>
                <xdr:row>72</xdr:row>
                <xdr:rowOff>228600</xdr:rowOff>
              </to>
            </anchor>
          </controlPr>
        </control>
      </mc:Choice>
      <mc:Fallback>
        <control shapeId="1095" r:id="rId144" name="Control 71"/>
      </mc:Fallback>
    </mc:AlternateContent>
    <mc:AlternateContent xmlns:mc="http://schemas.openxmlformats.org/markup-compatibility/2006">
      <mc:Choice Requires="x14">
        <control shapeId="1096" r:id="rId146" name="Control 72">
          <controlPr defaultSize="0" autoPict="0" r:id="rId147">
            <anchor moveWithCells="1">
              <from>
                <xdr:col>5</xdr:col>
                <xdr:colOff>0</xdr:colOff>
                <xdr:row>73</xdr:row>
                <xdr:rowOff>0</xdr:rowOff>
              </from>
              <to>
                <xdr:col>7</xdr:col>
                <xdr:colOff>28575</xdr:colOff>
                <xdr:row>73</xdr:row>
                <xdr:rowOff>228600</xdr:rowOff>
              </to>
            </anchor>
          </controlPr>
        </control>
      </mc:Choice>
      <mc:Fallback>
        <control shapeId="1096" r:id="rId146" name="Control 72"/>
      </mc:Fallback>
    </mc:AlternateContent>
    <mc:AlternateContent xmlns:mc="http://schemas.openxmlformats.org/markup-compatibility/2006">
      <mc:Choice Requires="x14">
        <control shapeId="1097" r:id="rId148" name="Control 73">
          <controlPr defaultSize="0" autoPict="0" r:id="rId149">
            <anchor moveWithCells="1">
              <from>
                <xdr:col>5</xdr:col>
                <xdr:colOff>0</xdr:colOff>
                <xdr:row>74</xdr:row>
                <xdr:rowOff>0</xdr:rowOff>
              </from>
              <to>
                <xdr:col>7</xdr:col>
                <xdr:colOff>28575</xdr:colOff>
                <xdr:row>74</xdr:row>
                <xdr:rowOff>228600</xdr:rowOff>
              </to>
            </anchor>
          </controlPr>
        </control>
      </mc:Choice>
      <mc:Fallback>
        <control shapeId="1097" r:id="rId148" name="Control 73"/>
      </mc:Fallback>
    </mc:AlternateContent>
    <mc:AlternateContent xmlns:mc="http://schemas.openxmlformats.org/markup-compatibility/2006">
      <mc:Choice Requires="x14">
        <control shapeId="1098" r:id="rId150" name="Control 74">
          <controlPr defaultSize="0" autoPict="0" r:id="rId151">
            <anchor moveWithCells="1">
              <from>
                <xdr:col>5</xdr:col>
                <xdr:colOff>0</xdr:colOff>
                <xdr:row>75</xdr:row>
                <xdr:rowOff>0</xdr:rowOff>
              </from>
              <to>
                <xdr:col>7</xdr:col>
                <xdr:colOff>28575</xdr:colOff>
                <xdr:row>75</xdr:row>
                <xdr:rowOff>228600</xdr:rowOff>
              </to>
            </anchor>
          </controlPr>
        </control>
      </mc:Choice>
      <mc:Fallback>
        <control shapeId="1098" r:id="rId150" name="Control 74"/>
      </mc:Fallback>
    </mc:AlternateContent>
    <mc:AlternateContent xmlns:mc="http://schemas.openxmlformats.org/markup-compatibility/2006">
      <mc:Choice Requires="x14">
        <control shapeId="1099" r:id="rId152" name="Control 75">
          <controlPr defaultSize="0" autoPict="0" r:id="rId153">
            <anchor moveWithCells="1">
              <from>
                <xdr:col>5</xdr:col>
                <xdr:colOff>0</xdr:colOff>
                <xdr:row>76</xdr:row>
                <xdr:rowOff>0</xdr:rowOff>
              </from>
              <to>
                <xdr:col>7</xdr:col>
                <xdr:colOff>28575</xdr:colOff>
                <xdr:row>76</xdr:row>
                <xdr:rowOff>228600</xdr:rowOff>
              </to>
            </anchor>
          </controlPr>
        </control>
      </mc:Choice>
      <mc:Fallback>
        <control shapeId="1099" r:id="rId152" name="Control 75"/>
      </mc:Fallback>
    </mc:AlternateContent>
    <mc:AlternateContent xmlns:mc="http://schemas.openxmlformats.org/markup-compatibility/2006">
      <mc:Choice Requires="x14">
        <control shapeId="1100" r:id="rId154" name="Control 76">
          <controlPr defaultSize="0" autoPict="0" r:id="rId155">
            <anchor moveWithCells="1">
              <from>
                <xdr:col>5</xdr:col>
                <xdr:colOff>0</xdr:colOff>
                <xdr:row>77</xdr:row>
                <xdr:rowOff>0</xdr:rowOff>
              </from>
              <to>
                <xdr:col>7</xdr:col>
                <xdr:colOff>28575</xdr:colOff>
                <xdr:row>77</xdr:row>
                <xdr:rowOff>228600</xdr:rowOff>
              </to>
            </anchor>
          </controlPr>
        </control>
      </mc:Choice>
      <mc:Fallback>
        <control shapeId="1100" r:id="rId154" name="Control 76"/>
      </mc:Fallback>
    </mc:AlternateContent>
    <mc:AlternateContent xmlns:mc="http://schemas.openxmlformats.org/markup-compatibility/2006">
      <mc:Choice Requires="x14">
        <control shapeId="1101" r:id="rId156" name="Control 77">
          <controlPr defaultSize="0" autoPict="0" r:id="rId157">
            <anchor moveWithCells="1">
              <from>
                <xdr:col>5</xdr:col>
                <xdr:colOff>0</xdr:colOff>
                <xdr:row>78</xdr:row>
                <xdr:rowOff>0</xdr:rowOff>
              </from>
              <to>
                <xdr:col>7</xdr:col>
                <xdr:colOff>28575</xdr:colOff>
                <xdr:row>78</xdr:row>
                <xdr:rowOff>228600</xdr:rowOff>
              </to>
            </anchor>
          </controlPr>
        </control>
      </mc:Choice>
      <mc:Fallback>
        <control shapeId="1101" r:id="rId156" name="Control 77"/>
      </mc:Fallback>
    </mc:AlternateContent>
    <mc:AlternateContent xmlns:mc="http://schemas.openxmlformats.org/markup-compatibility/2006">
      <mc:Choice Requires="x14">
        <control shapeId="1102" r:id="rId158" name="Control 78">
          <controlPr defaultSize="0" autoPict="0" r:id="rId159">
            <anchor moveWithCells="1">
              <from>
                <xdr:col>5</xdr:col>
                <xdr:colOff>0</xdr:colOff>
                <xdr:row>79</xdr:row>
                <xdr:rowOff>0</xdr:rowOff>
              </from>
              <to>
                <xdr:col>7</xdr:col>
                <xdr:colOff>28575</xdr:colOff>
                <xdr:row>79</xdr:row>
                <xdr:rowOff>228600</xdr:rowOff>
              </to>
            </anchor>
          </controlPr>
        </control>
      </mc:Choice>
      <mc:Fallback>
        <control shapeId="1102" r:id="rId158" name="Control 78"/>
      </mc:Fallback>
    </mc:AlternateContent>
    <mc:AlternateContent xmlns:mc="http://schemas.openxmlformats.org/markup-compatibility/2006">
      <mc:Choice Requires="x14">
        <control shapeId="1103" r:id="rId160" name="Control 79">
          <controlPr defaultSize="0" autoPict="0" r:id="rId161">
            <anchor moveWithCells="1">
              <from>
                <xdr:col>5</xdr:col>
                <xdr:colOff>0</xdr:colOff>
                <xdr:row>80</xdr:row>
                <xdr:rowOff>0</xdr:rowOff>
              </from>
              <to>
                <xdr:col>7</xdr:col>
                <xdr:colOff>28575</xdr:colOff>
                <xdr:row>80</xdr:row>
                <xdr:rowOff>228600</xdr:rowOff>
              </to>
            </anchor>
          </controlPr>
        </control>
      </mc:Choice>
      <mc:Fallback>
        <control shapeId="1103" r:id="rId160" name="Control 79"/>
      </mc:Fallback>
    </mc:AlternateContent>
    <mc:AlternateContent xmlns:mc="http://schemas.openxmlformats.org/markup-compatibility/2006">
      <mc:Choice Requires="x14">
        <control shapeId="1104" r:id="rId162" name="Control 80">
          <controlPr defaultSize="0" autoPict="0" r:id="rId163">
            <anchor moveWithCells="1">
              <from>
                <xdr:col>5</xdr:col>
                <xdr:colOff>0</xdr:colOff>
                <xdr:row>81</xdr:row>
                <xdr:rowOff>0</xdr:rowOff>
              </from>
              <to>
                <xdr:col>7</xdr:col>
                <xdr:colOff>28575</xdr:colOff>
                <xdr:row>81</xdr:row>
                <xdr:rowOff>228600</xdr:rowOff>
              </to>
            </anchor>
          </controlPr>
        </control>
      </mc:Choice>
      <mc:Fallback>
        <control shapeId="1104" r:id="rId162" name="Control 80"/>
      </mc:Fallback>
    </mc:AlternateContent>
    <mc:AlternateContent xmlns:mc="http://schemas.openxmlformats.org/markup-compatibility/2006">
      <mc:Choice Requires="x14">
        <control shapeId="1105" r:id="rId164" name="Control 81">
          <controlPr defaultSize="0" autoPict="0" r:id="rId165">
            <anchor moveWithCells="1">
              <from>
                <xdr:col>5</xdr:col>
                <xdr:colOff>0</xdr:colOff>
                <xdr:row>82</xdr:row>
                <xdr:rowOff>0</xdr:rowOff>
              </from>
              <to>
                <xdr:col>7</xdr:col>
                <xdr:colOff>28575</xdr:colOff>
                <xdr:row>82</xdr:row>
                <xdr:rowOff>228600</xdr:rowOff>
              </to>
            </anchor>
          </controlPr>
        </control>
      </mc:Choice>
      <mc:Fallback>
        <control shapeId="1105" r:id="rId164" name="Control 81"/>
      </mc:Fallback>
    </mc:AlternateContent>
    <mc:AlternateContent xmlns:mc="http://schemas.openxmlformats.org/markup-compatibility/2006">
      <mc:Choice Requires="x14">
        <control shapeId="1106" r:id="rId166" name="Control 82">
          <controlPr defaultSize="0" autoPict="0" r:id="rId167">
            <anchor moveWithCells="1">
              <from>
                <xdr:col>5</xdr:col>
                <xdr:colOff>0</xdr:colOff>
                <xdr:row>83</xdr:row>
                <xdr:rowOff>0</xdr:rowOff>
              </from>
              <to>
                <xdr:col>7</xdr:col>
                <xdr:colOff>28575</xdr:colOff>
                <xdr:row>83</xdr:row>
                <xdr:rowOff>228600</xdr:rowOff>
              </to>
            </anchor>
          </controlPr>
        </control>
      </mc:Choice>
      <mc:Fallback>
        <control shapeId="1106" r:id="rId166" name="Control 82"/>
      </mc:Fallback>
    </mc:AlternateContent>
    <mc:AlternateContent xmlns:mc="http://schemas.openxmlformats.org/markup-compatibility/2006">
      <mc:Choice Requires="x14">
        <control shapeId="1107" r:id="rId168" name="Control 83">
          <controlPr defaultSize="0" autoPict="0" r:id="rId169">
            <anchor moveWithCells="1">
              <from>
                <xdr:col>5</xdr:col>
                <xdr:colOff>0</xdr:colOff>
                <xdr:row>84</xdr:row>
                <xdr:rowOff>0</xdr:rowOff>
              </from>
              <to>
                <xdr:col>7</xdr:col>
                <xdr:colOff>28575</xdr:colOff>
                <xdr:row>84</xdr:row>
                <xdr:rowOff>228600</xdr:rowOff>
              </to>
            </anchor>
          </controlPr>
        </control>
      </mc:Choice>
      <mc:Fallback>
        <control shapeId="1107" r:id="rId168" name="Control 83"/>
      </mc:Fallback>
    </mc:AlternateContent>
    <mc:AlternateContent xmlns:mc="http://schemas.openxmlformats.org/markup-compatibility/2006">
      <mc:Choice Requires="x14">
        <control shapeId="1108" r:id="rId170" name="Control 84">
          <controlPr defaultSize="0" autoPict="0" r:id="rId171">
            <anchor moveWithCells="1">
              <from>
                <xdr:col>5</xdr:col>
                <xdr:colOff>0</xdr:colOff>
                <xdr:row>85</xdr:row>
                <xdr:rowOff>0</xdr:rowOff>
              </from>
              <to>
                <xdr:col>7</xdr:col>
                <xdr:colOff>28575</xdr:colOff>
                <xdr:row>85</xdr:row>
                <xdr:rowOff>228600</xdr:rowOff>
              </to>
            </anchor>
          </controlPr>
        </control>
      </mc:Choice>
      <mc:Fallback>
        <control shapeId="1108" r:id="rId170" name="Control 84"/>
      </mc:Fallback>
    </mc:AlternateContent>
    <mc:AlternateContent xmlns:mc="http://schemas.openxmlformats.org/markup-compatibility/2006">
      <mc:Choice Requires="x14">
        <control shapeId="1109" r:id="rId172" name="Control 85">
          <controlPr defaultSize="0" autoPict="0" r:id="rId173">
            <anchor moveWithCells="1">
              <from>
                <xdr:col>5</xdr:col>
                <xdr:colOff>0</xdr:colOff>
                <xdr:row>86</xdr:row>
                <xdr:rowOff>0</xdr:rowOff>
              </from>
              <to>
                <xdr:col>7</xdr:col>
                <xdr:colOff>28575</xdr:colOff>
                <xdr:row>86</xdr:row>
                <xdr:rowOff>228600</xdr:rowOff>
              </to>
            </anchor>
          </controlPr>
        </control>
      </mc:Choice>
      <mc:Fallback>
        <control shapeId="1109" r:id="rId172" name="Control 85"/>
      </mc:Fallback>
    </mc:AlternateContent>
    <mc:AlternateContent xmlns:mc="http://schemas.openxmlformats.org/markup-compatibility/2006">
      <mc:Choice Requires="x14">
        <control shapeId="1110" r:id="rId174" name="Control 86">
          <controlPr defaultSize="0" autoPict="0" r:id="rId175">
            <anchor moveWithCells="1">
              <from>
                <xdr:col>5</xdr:col>
                <xdr:colOff>0</xdr:colOff>
                <xdr:row>87</xdr:row>
                <xdr:rowOff>0</xdr:rowOff>
              </from>
              <to>
                <xdr:col>7</xdr:col>
                <xdr:colOff>28575</xdr:colOff>
                <xdr:row>87</xdr:row>
                <xdr:rowOff>228600</xdr:rowOff>
              </to>
            </anchor>
          </controlPr>
        </control>
      </mc:Choice>
      <mc:Fallback>
        <control shapeId="1110" r:id="rId174" name="Control 86"/>
      </mc:Fallback>
    </mc:AlternateContent>
    <mc:AlternateContent xmlns:mc="http://schemas.openxmlformats.org/markup-compatibility/2006">
      <mc:Choice Requires="x14">
        <control shapeId="1111" r:id="rId176" name="Control 87">
          <controlPr defaultSize="0" autoPict="0" r:id="rId177">
            <anchor moveWithCells="1">
              <from>
                <xdr:col>5</xdr:col>
                <xdr:colOff>0</xdr:colOff>
                <xdr:row>88</xdr:row>
                <xdr:rowOff>0</xdr:rowOff>
              </from>
              <to>
                <xdr:col>7</xdr:col>
                <xdr:colOff>28575</xdr:colOff>
                <xdr:row>88</xdr:row>
                <xdr:rowOff>228600</xdr:rowOff>
              </to>
            </anchor>
          </controlPr>
        </control>
      </mc:Choice>
      <mc:Fallback>
        <control shapeId="1111" r:id="rId176" name="Control 87"/>
      </mc:Fallback>
    </mc:AlternateContent>
    <mc:AlternateContent xmlns:mc="http://schemas.openxmlformats.org/markup-compatibility/2006">
      <mc:Choice Requires="x14">
        <control shapeId="1112" r:id="rId178" name="Control 88">
          <controlPr defaultSize="0" autoPict="0" r:id="rId179">
            <anchor moveWithCells="1">
              <from>
                <xdr:col>5</xdr:col>
                <xdr:colOff>0</xdr:colOff>
                <xdr:row>89</xdr:row>
                <xdr:rowOff>0</xdr:rowOff>
              </from>
              <to>
                <xdr:col>7</xdr:col>
                <xdr:colOff>28575</xdr:colOff>
                <xdr:row>89</xdr:row>
                <xdr:rowOff>228600</xdr:rowOff>
              </to>
            </anchor>
          </controlPr>
        </control>
      </mc:Choice>
      <mc:Fallback>
        <control shapeId="1112" r:id="rId178" name="Control 88"/>
      </mc:Fallback>
    </mc:AlternateContent>
    <mc:AlternateContent xmlns:mc="http://schemas.openxmlformats.org/markup-compatibility/2006">
      <mc:Choice Requires="x14">
        <control shapeId="1113" r:id="rId180" name="Control 89">
          <controlPr defaultSize="0" autoPict="0" r:id="rId181">
            <anchor moveWithCells="1">
              <from>
                <xdr:col>5</xdr:col>
                <xdr:colOff>0</xdr:colOff>
                <xdr:row>90</xdr:row>
                <xdr:rowOff>0</xdr:rowOff>
              </from>
              <to>
                <xdr:col>7</xdr:col>
                <xdr:colOff>28575</xdr:colOff>
                <xdr:row>90</xdr:row>
                <xdr:rowOff>228600</xdr:rowOff>
              </to>
            </anchor>
          </controlPr>
        </control>
      </mc:Choice>
      <mc:Fallback>
        <control shapeId="1113" r:id="rId180" name="Control 89"/>
      </mc:Fallback>
    </mc:AlternateContent>
    <mc:AlternateContent xmlns:mc="http://schemas.openxmlformats.org/markup-compatibility/2006">
      <mc:Choice Requires="x14">
        <control shapeId="1114" r:id="rId182" name="Control 90">
          <controlPr defaultSize="0" autoPict="0" r:id="rId183">
            <anchor moveWithCells="1">
              <from>
                <xdr:col>5</xdr:col>
                <xdr:colOff>0</xdr:colOff>
                <xdr:row>91</xdr:row>
                <xdr:rowOff>0</xdr:rowOff>
              </from>
              <to>
                <xdr:col>7</xdr:col>
                <xdr:colOff>28575</xdr:colOff>
                <xdr:row>91</xdr:row>
                <xdr:rowOff>228600</xdr:rowOff>
              </to>
            </anchor>
          </controlPr>
        </control>
      </mc:Choice>
      <mc:Fallback>
        <control shapeId="1114" r:id="rId182" name="Control 90"/>
      </mc:Fallback>
    </mc:AlternateContent>
    <mc:AlternateContent xmlns:mc="http://schemas.openxmlformats.org/markup-compatibility/2006">
      <mc:Choice Requires="x14">
        <control shapeId="1115" r:id="rId184" name="Control 91">
          <controlPr defaultSize="0" autoPict="0" r:id="rId185">
            <anchor moveWithCells="1">
              <from>
                <xdr:col>5</xdr:col>
                <xdr:colOff>0</xdr:colOff>
                <xdr:row>92</xdr:row>
                <xdr:rowOff>0</xdr:rowOff>
              </from>
              <to>
                <xdr:col>7</xdr:col>
                <xdr:colOff>28575</xdr:colOff>
                <xdr:row>92</xdr:row>
                <xdr:rowOff>228600</xdr:rowOff>
              </to>
            </anchor>
          </controlPr>
        </control>
      </mc:Choice>
      <mc:Fallback>
        <control shapeId="1115" r:id="rId184" name="Control 91"/>
      </mc:Fallback>
    </mc:AlternateContent>
    <mc:AlternateContent xmlns:mc="http://schemas.openxmlformats.org/markup-compatibility/2006">
      <mc:Choice Requires="x14">
        <control shapeId="1116" r:id="rId186" name="Control 92">
          <controlPr defaultSize="0" autoPict="0" r:id="rId187">
            <anchor moveWithCells="1">
              <from>
                <xdr:col>5</xdr:col>
                <xdr:colOff>0</xdr:colOff>
                <xdr:row>93</xdr:row>
                <xdr:rowOff>0</xdr:rowOff>
              </from>
              <to>
                <xdr:col>7</xdr:col>
                <xdr:colOff>28575</xdr:colOff>
                <xdr:row>93</xdr:row>
                <xdr:rowOff>228600</xdr:rowOff>
              </to>
            </anchor>
          </controlPr>
        </control>
      </mc:Choice>
      <mc:Fallback>
        <control shapeId="1116" r:id="rId186" name="Control 92"/>
      </mc:Fallback>
    </mc:AlternateContent>
    <mc:AlternateContent xmlns:mc="http://schemas.openxmlformats.org/markup-compatibility/2006">
      <mc:Choice Requires="x14">
        <control shapeId="1117" r:id="rId188" name="Control 93">
          <controlPr defaultSize="0" autoPict="0" r:id="rId189">
            <anchor moveWithCells="1">
              <from>
                <xdr:col>5</xdr:col>
                <xdr:colOff>0</xdr:colOff>
                <xdr:row>94</xdr:row>
                <xdr:rowOff>0</xdr:rowOff>
              </from>
              <to>
                <xdr:col>7</xdr:col>
                <xdr:colOff>28575</xdr:colOff>
                <xdr:row>94</xdr:row>
                <xdr:rowOff>228600</xdr:rowOff>
              </to>
            </anchor>
          </controlPr>
        </control>
      </mc:Choice>
      <mc:Fallback>
        <control shapeId="1117" r:id="rId188" name="Control 93"/>
      </mc:Fallback>
    </mc:AlternateContent>
    <mc:AlternateContent xmlns:mc="http://schemas.openxmlformats.org/markup-compatibility/2006">
      <mc:Choice Requires="x14">
        <control shapeId="1118" r:id="rId190" name="Control 94">
          <controlPr defaultSize="0" autoPict="0" r:id="rId191">
            <anchor moveWithCells="1">
              <from>
                <xdr:col>5</xdr:col>
                <xdr:colOff>0</xdr:colOff>
                <xdr:row>95</xdr:row>
                <xdr:rowOff>0</xdr:rowOff>
              </from>
              <to>
                <xdr:col>7</xdr:col>
                <xdr:colOff>28575</xdr:colOff>
                <xdr:row>95</xdr:row>
                <xdr:rowOff>228600</xdr:rowOff>
              </to>
            </anchor>
          </controlPr>
        </control>
      </mc:Choice>
      <mc:Fallback>
        <control shapeId="1118" r:id="rId190" name="Control 94"/>
      </mc:Fallback>
    </mc:AlternateContent>
    <mc:AlternateContent xmlns:mc="http://schemas.openxmlformats.org/markup-compatibility/2006">
      <mc:Choice Requires="x14">
        <control shapeId="1119" r:id="rId192" name="Control 95">
          <controlPr defaultSize="0" autoPict="0" r:id="rId193">
            <anchor moveWithCells="1">
              <from>
                <xdr:col>5</xdr:col>
                <xdr:colOff>0</xdr:colOff>
                <xdr:row>96</xdr:row>
                <xdr:rowOff>0</xdr:rowOff>
              </from>
              <to>
                <xdr:col>7</xdr:col>
                <xdr:colOff>28575</xdr:colOff>
                <xdr:row>96</xdr:row>
                <xdr:rowOff>228600</xdr:rowOff>
              </to>
            </anchor>
          </controlPr>
        </control>
      </mc:Choice>
      <mc:Fallback>
        <control shapeId="1119" r:id="rId192" name="Control 95"/>
      </mc:Fallback>
    </mc:AlternateContent>
    <mc:AlternateContent xmlns:mc="http://schemas.openxmlformats.org/markup-compatibility/2006">
      <mc:Choice Requires="x14">
        <control shapeId="1120" r:id="rId194" name="Control 96">
          <controlPr defaultSize="0" autoPict="0" r:id="rId195">
            <anchor moveWithCells="1">
              <from>
                <xdr:col>5</xdr:col>
                <xdr:colOff>0</xdr:colOff>
                <xdr:row>97</xdr:row>
                <xdr:rowOff>0</xdr:rowOff>
              </from>
              <to>
                <xdr:col>7</xdr:col>
                <xdr:colOff>28575</xdr:colOff>
                <xdr:row>97</xdr:row>
                <xdr:rowOff>228600</xdr:rowOff>
              </to>
            </anchor>
          </controlPr>
        </control>
      </mc:Choice>
      <mc:Fallback>
        <control shapeId="1120" r:id="rId194" name="Control 96"/>
      </mc:Fallback>
    </mc:AlternateContent>
    <mc:AlternateContent xmlns:mc="http://schemas.openxmlformats.org/markup-compatibility/2006">
      <mc:Choice Requires="x14">
        <control shapeId="1121" r:id="rId196" name="Control 97">
          <controlPr defaultSize="0" autoPict="0" r:id="rId197">
            <anchor moveWithCells="1">
              <from>
                <xdr:col>5</xdr:col>
                <xdr:colOff>0</xdr:colOff>
                <xdr:row>98</xdr:row>
                <xdr:rowOff>0</xdr:rowOff>
              </from>
              <to>
                <xdr:col>7</xdr:col>
                <xdr:colOff>28575</xdr:colOff>
                <xdr:row>98</xdr:row>
                <xdr:rowOff>228600</xdr:rowOff>
              </to>
            </anchor>
          </controlPr>
        </control>
      </mc:Choice>
      <mc:Fallback>
        <control shapeId="1121" r:id="rId196" name="Control 97"/>
      </mc:Fallback>
    </mc:AlternateContent>
    <mc:AlternateContent xmlns:mc="http://schemas.openxmlformats.org/markup-compatibility/2006">
      <mc:Choice Requires="x14">
        <control shapeId="1122" r:id="rId198" name="Control 98">
          <controlPr defaultSize="0" autoPict="0" r:id="rId199">
            <anchor moveWithCells="1">
              <from>
                <xdr:col>5</xdr:col>
                <xdr:colOff>0</xdr:colOff>
                <xdr:row>99</xdr:row>
                <xdr:rowOff>0</xdr:rowOff>
              </from>
              <to>
                <xdr:col>7</xdr:col>
                <xdr:colOff>28575</xdr:colOff>
                <xdr:row>99</xdr:row>
                <xdr:rowOff>228600</xdr:rowOff>
              </to>
            </anchor>
          </controlPr>
        </control>
      </mc:Choice>
      <mc:Fallback>
        <control shapeId="1122" r:id="rId198" name="Control 98"/>
      </mc:Fallback>
    </mc:AlternateContent>
    <mc:AlternateContent xmlns:mc="http://schemas.openxmlformats.org/markup-compatibility/2006">
      <mc:Choice Requires="x14">
        <control shapeId="1123" r:id="rId200" name="Control 99">
          <controlPr defaultSize="0" autoPict="0" r:id="rId201">
            <anchor moveWithCells="1">
              <from>
                <xdr:col>5</xdr:col>
                <xdr:colOff>0</xdr:colOff>
                <xdr:row>100</xdr:row>
                <xdr:rowOff>0</xdr:rowOff>
              </from>
              <to>
                <xdr:col>7</xdr:col>
                <xdr:colOff>28575</xdr:colOff>
                <xdr:row>100</xdr:row>
                <xdr:rowOff>228600</xdr:rowOff>
              </to>
            </anchor>
          </controlPr>
        </control>
      </mc:Choice>
      <mc:Fallback>
        <control shapeId="1123" r:id="rId200" name="Control 99"/>
      </mc:Fallback>
    </mc:AlternateContent>
    <mc:AlternateContent xmlns:mc="http://schemas.openxmlformats.org/markup-compatibility/2006">
      <mc:Choice Requires="x14">
        <control shapeId="1124" r:id="rId202" name="Control 100">
          <controlPr defaultSize="0" autoPict="0" r:id="rId203">
            <anchor moveWithCells="1">
              <from>
                <xdr:col>5</xdr:col>
                <xdr:colOff>0</xdr:colOff>
                <xdr:row>101</xdr:row>
                <xdr:rowOff>0</xdr:rowOff>
              </from>
              <to>
                <xdr:col>7</xdr:col>
                <xdr:colOff>28575</xdr:colOff>
                <xdr:row>101</xdr:row>
                <xdr:rowOff>228600</xdr:rowOff>
              </to>
            </anchor>
          </controlPr>
        </control>
      </mc:Choice>
      <mc:Fallback>
        <control shapeId="1124" r:id="rId202" name="Control 100"/>
      </mc:Fallback>
    </mc:AlternateContent>
    <mc:AlternateContent xmlns:mc="http://schemas.openxmlformats.org/markup-compatibility/2006">
      <mc:Choice Requires="x14">
        <control shapeId="1125" r:id="rId204" name="Control 101">
          <controlPr defaultSize="0" autoPict="0" r:id="rId205">
            <anchor moveWithCells="1">
              <from>
                <xdr:col>5</xdr:col>
                <xdr:colOff>0</xdr:colOff>
                <xdr:row>102</xdr:row>
                <xdr:rowOff>0</xdr:rowOff>
              </from>
              <to>
                <xdr:col>7</xdr:col>
                <xdr:colOff>28575</xdr:colOff>
                <xdr:row>102</xdr:row>
                <xdr:rowOff>228600</xdr:rowOff>
              </to>
            </anchor>
          </controlPr>
        </control>
      </mc:Choice>
      <mc:Fallback>
        <control shapeId="1125" r:id="rId204" name="Control 101"/>
      </mc:Fallback>
    </mc:AlternateContent>
    <mc:AlternateContent xmlns:mc="http://schemas.openxmlformats.org/markup-compatibility/2006">
      <mc:Choice Requires="x14">
        <control shapeId="1126" r:id="rId206" name="Control 102">
          <controlPr defaultSize="0" autoPict="0" r:id="rId207">
            <anchor moveWithCells="1">
              <from>
                <xdr:col>5</xdr:col>
                <xdr:colOff>0</xdr:colOff>
                <xdr:row>103</xdr:row>
                <xdr:rowOff>0</xdr:rowOff>
              </from>
              <to>
                <xdr:col>7</xdr:col>
                <xdr:colOff>28575</xdr:colOff>
                <xdr:row>103</xdr:row>
                <xdr:rowOff>228600</xdr:rowOff>
              </to>
            </anchor>
          </controlPr>
        </control>
      </mc:Choice>
      <mc:Fallback>
        <control shapeId="1126" r:id="rId206" name="Control 102"/>
      </mc:Fallback>
    </mc:AlternateContent>
    <mc:AlternateContent xmlns:mc="http://schemas.openxmlformats.org/markup-compatibility/2006">
      <mc:Choice Requires="x14">
        <control shapeId="1127" r:id="rId208" name="Control 103">
          <controlPr defaultSize="0" autoPict="0" r:id="rId209">
            <anchor moveWithCells="1">
              <from>
                <xdr:col>5</xdr:col>
                <xdr:colOff>0</xdr:colOff>
                <xdr:row>104</xdr:row>
                <xdr:rowOff>0</xdr:rowOff>
              </from>
              <to>
                <xdr:col>7</xdr:col>
                <xdr:colOff>28575</xdr:colOff>
                <xdr:row>104</xdr:row>
                <xdr:rowOff>228600</xdr:rowOff>
              </to>
            </anchor>
          </controlPr>
        </control>
      </mc:Choice>
      <mc:Fallback>
        <control shapeId="1127" r:id="rId208" name="Control 103"/>
      </mc:Fallback>
    </mc:AlternateContent>
    <mc:AlternateContent xmlns:mc="http://schemas.openxmlformats.org/markup-compatibility/2006">
      <mc:Choice Requires="x14">
        <control shapeId="1128" r:id="rId210" name="Control 104">
          <controlPr defaultSize="0" autoPict="0" r:id="rId211">
            <anchor moveWithCells="1">
              <from>
                <xdr:col>5</xdr:col>
                <xdr:colOff>0</xdr:colOff>
                <xdr:row>105</xdr:row>
                <xdr:rowOff>0</xdr:rowOff>
              </from>
              <to>
                <xdr:col>7</xdr:col>
                <xdr:colOff>28575</xdr:colOff>
                <xdr:row>105</xdr:row>
                <xdr:rowOff>228600</xdr:rowOff>
              </to>
            </anchor>
          </controlPr>
        </control>
      </mc:Choice>
      <mc:Fallback>
        <control shapeId="1128" r:id="rId210" name="Control 104"/>
      </mc:Fallback>
    </mc:AlternateContent>
    <mc:AlternateContent xmlns:mc="http://schemas.openxmlformats.org/markup-compatibility/2006">
      <mc:Choice Requires="x14">
        <control shapeId="1129" r:id="rId212" name="Control 105">
          <controlPr defaultSize="0" autoPict="0" r:id="rId213">
            <anchor moveWithCells="1">
              <from>
                <xdr:col>5</xdr:col>
                <xdr:colOff>0</xdr:colOff>
                <xdr:row>106</xdr:row>
                <xdr:rowOff>0</xdr:rowOff>
              </from>
              <to>
                <xdr:col>7</xdr:col>
                <xdr:colOff>28575</xdr:colOff>
                <xdr:row>106</xdr:row>
                <xdr:rowOff>228600</xdr:rowOff>
              </to>
            </anchor>
          </controlPr>
        </control>
      </mc:Choice>
      <mc:Fallback>
        <control shapeId="1129" r:id="rId212" name="Control 105"/>
      </mc:Fallback>
    </mc:AlternateContent>
    <mc:AlternateContent xmlns:mc="http://schemas.openxmlformats.org/markup-compatibility/2006">
      <mc:Choice Requires="x14">
        <control shapeId="1130" r:id="rId214" name="Control 106">
          <controlPr defaultSize="0" autoPict="0" r:id="rId215">
            <anchor moveWithCells="1">
              <from>
                <xdr:col>5</xdr:col>
                <xdr:colOff>0</xdr:colOff>
                <xdr:row>107</xdr:row>
                <xdr:rowOff>0</xdr:rowOff>
              </from>
              <to>
                <xdr:col>7</xdr:col>
                <xdr:colOff>28575</xdr:colOff>
                <xdr:row>107</xdr:row>
                <xdr:rowOff>228600</xdr:rowOff>
              </to>
            </anchor>
          </controlPr>
        </control>
      </mc:Choice>
      <mc:Fallback>
        <control shapeId="1130" r:id="rId214" name="Control 106"/>
      </mc:Fallback>
    </mc:AlternateContent>
    <mc:AlternateContent xmlns:mc="http://schemas.openxmlformats.org/markup-compatibility/2006">
      <mc:Choice Requires="x14">
        <control shapeId="1131" r:id="rId216" name="Control 107">
          <controlPr defaultSize="0" autoPict="0" r:id="rId217">
            <anchor moveWithCells="1">
              <from>
                <xdr:col>5</xdr:col>
                <xdr:colOff>0</xdr:colOff>
                <xdr:row>108</xdr:row>
                <xdr:rowOff>0</xdr:rowOff>
              </from>
              <to>
                <xdr:col>7</xdr:col>
                <xdr:colOff>28575</xdr:colOff>
                <xdr:row>108</xdr:row>
                <xdr:rowOff>228600</xdr:rowOff>
              </to>
            </anchor>
          </controlPr>
        </control>
      </mc:Choice>
      <mc:Fallback>
        <control shapeId="1131" r:id="rId216" name="Control 107"/>
      </mc:Fallback>
    </mc:AlternateContent>
    <mc:AlternateContent xmlns:mc="http://schemas.openxmlformats.org/markup-compatibility/2006">
      <mc:Choice Requires="x14">
        <control shapeId="1132" r:id="rId218" name="Control 108">
          <controlPr defaultSize="0" autoPict="0" r:id="rId219">
            <anchor moveWithCells="1">
              <from>
                <xdr:col>5</xdr:col>
                <xdr:colOff>0</xdr:colOff>
                <xdr:row>109</xdr:row>
                <xdr:rowOff>0</xdr:rowOff>
              </from>
              <to>
                <xdr:col>7</xdr:col>
                <xdr:colOff>28575</xdr:colOff>
                <xdr:row>109</xdr:row>
                <xdr:rowOff>228600</xdr:rowOff>
              </to>
            </anchor>
          </controlPr>
        </control>
      </mc:Choice>
      <mc:Fallback>
        <control shapeId="1132" r:id="rId218" name="Control 108"/>
      </mc:Fallback>
    </mc:AlternateContent>
    <mc:AlternateContent xmlns:mc="http://schemas.openxmlformats.org/markup-compatibility/2006">
      <mc:Choice Requires="x14">
        <control shapeId="1133" r:id="rId220" name="Control 109">
          <controlPr defaultSize="0" autoPict="0" r:id="rId221">
            <anchor moveWithCells="1">
              <from>
                <xdr:col>5</xdr:col>
                <xdr:colOff>0</xdr:colOff>
                <xdr:row>110</xdr:row>
                <xdr:rowOff>0</xdr:rowOff>
              </from>
              <to>
                <xdr:col>7</xdr:col>
                <xdr:colOff>28575</xdr:colOff>
                <xdr:row>110</xdr:row>
                <xdr:rowOff>228600</xdr:rowOff>
              </to>
            </anchor>
          </controlPr>
        </control>
      </mc:Choice>
      <mc:Fallback>
        <control shapeId="1133" r:id="rId220" name="Control 109"/>
      </mc:Fallback>
    </mc:AlternateContent>
    <mc:AlternateContent xmlns:mc="http://schemas.openxmlformats.org/markup-compatibility/2006">
      <mc:Choice Requires="x14">
        <control shapeId="1134" r:id="rId222" name="Control 110">
          <controlPr defaultSize="0" autoPict="0" r:id="rId223">
            <anchor moveWithCells="1">
              <from>
                <xdr:col>5</xdr:col>
                <xdr:colOff>0</xdr:colOff>
                <xdr:row>111</xdr:row>
                <xdr:rowOff>0</xdr:rowOff>
              </from>
              <to>
                <xdr:col>7</xdr:col>
                <xdr:colOff>28575</xdr:colOff>
                <xdr:row>111</xdr:row>
                <xdr:rowOff>228600</xdr:rowOff>
              </to>
            </anchor>
          </controlPr>
        </control>
      </mc:Choice>
      <mc:Fallback>
        <control shapeId="1134" r:id="rId222" name="Control 110"/>
      </mc:Fallback>
    </mc:AlternateContent>
    <mc:AlternateContent xmlns:mc="http://schemas.openxmlformats.org/markup-compatibility/2006">
      <mc:Choice Requires="x14">
        <control shapeId="1135" r:id="rId224" name="Control 111">
          <controlPr defaultSize="0" autoPict="0" r:id="rId225">
            <anchor moveWithCells="1">
              <from>
                <xdr:col>5</xdr:col>
                <xdr:colOff>0</xdr:colOff>
                <xdr:row>112</xdr:row>
                <xdr:rowOff>0</xdr:rowOff>
              </from>
              <to>
                <xdr:col>7</xdr:col>
                <xdr:colOff>28575</xdr:colOff>
                <xdr:row>112</xdr:row>
                <xdr:rowOff>228600</xdr:rowOff>
              </to>
            </anchor>
          </controlPr>
        </control>
      </mc:Choice>
      <mc:Fallback>
        <control shapeId="1135" r:id="rId224" name="Control 111"/>
      </mc:Fallback>
    </mc:AlternateContent>
    <mc:AlternateContent xmlns:mc="http://schemas.openxmlformats.org/markup-compatibility/2006">
      <mc:Choice Requires="x14">
        <control shapeId="1136" r:id="rId226" name="Control 112">
          <controlPr defaultSize="0" autoPict="0" r:id="rId227">
            <anchor moveWithCells="1">
              <from>
                <xdr:col>5</xdr:col>
                <xdr:colOff>0</xdr:colOff>
                <xdr:row>113</xdr:row>
                <xdr:rowOff>0</xdr:rowOff>
              </from>
              <to>
                <xdr:col>7</xdr:col>
                <xdr:colOff>28575</xdr:colOff>
                <xdr:row>113</xdr:row>
                <xdr:rowOff>228600</xdr:rowOff>
              </to>
            </anchor>
          </controlPr>
        </control>
      </mc:Choice>
      <mc:Fallback>
        <control shapeId="1136" r:id="rId226" name="Control 112"/>
      </mc:Fallback>
    </mc:AlternateContent>
    <mc:AlternateContent xmlns:mc="http://schemas.openxmlformats.org/markup-compatibility/2006">
      <mc:Choice Requires="x14">
        <control shapeId="1137" r:id="rId228" name="Control 113">
          <controlPr defaultSize="0" autoPict="0" r:id="rId229">
            <anchor moveWithCells="1">
              <from>
                <xdr:col>5</xdr:col>
                <xdr:colOff>0</xdr:colOff>
                <xdr:row>114</xdr:row>
                <xdr:rowOff>0</xdr:rowOff>
              </from>
              <to>
                <xdr:col>7</xdr:col>
                <xdr:colOff>28575</xdr:colOff>
                <xdr:row>114</xdr:row>
                <xdr:rowOff>228600</xdr:rowOff>
              </to>
            </anchor>
          </controlPr>
        </control>
      </mc:Choice>
      <mc:Fallback>
        <control shapeId="1137" r:id="rId228" name="Control 113"/>
      </mc:Fallback>
    </mc:AlternateContent>
    <mc:AlternateContent xmlns:mc="http://schemas.openxmlformats.org/markup-compatibility/2006">
      <mc:Choice Requires="x14">
        <control shapeId="1138" r:id="rId230" name="Control 114">
          <controlPr defaultSize="0" autoPict="0" r:id="rId231">
            <anchor moveWithCells="1">
              <from>
                <xdr:col>5</xdr:col>
                <xdr:colOff>0</xdr:colOff>
                <xdr:row>115</xdr:row>
                <xdr:rowOff>0</xdr:rowOff>
              </from>
              <to>
                <xdr:col>7</xdr:col>
                <xdr:colOff>28575</xdr:colOff>
                <xdr:row>115</xdr:row>
                <xdr:rowOff>228600</xdr:rowOff>
              </to>
            </anchor>
          </controlPr>
        </control>
      </mc:Choice>
      <mc:Fallback>
        <control shapeId="1138" r:id="rId230" name="Control 114"/>
      </mc:Fallback>
    </mc:AlternateContent>
    <mc:AlternateContent xmlns:mc="http://schemas.openxmlformats.org/markup-compatibility/2006">
      <mc:Choice Requires="x14">
        <control shapeId="1139" r:id="rId232" name="Control 115">
          <controlPr defaultSize="0" autoPict="0" r:id="rId233">
            <anchor moveWithCells="1">
              <from>
                <xdr:col>5</xdr:col>
                <xdr:colOff>0</xdr:colOff>
                <xdr:row>116</xdr:row>
                <xdr:rowOff>0</xdr:rowOff>
              </from>
              <to>
                <xdr:col>7</xdr:col>
                <xdr:colOff>28575</xdr:colOff>
                <xdr:row>116</xdr:row>
                <xdr:rowOff>228600</xdr:rowOff>
              </to>
            </anchor>
          </controlPr>
        </control>
      </mc:Choice>
      <mc:Fallback>
        <control shapeId="1139" r:id="rId232" name="Control 115"/>
      </mc:Fallback>
    </mc:AlternateContent>
    <mc:AlternateContent xmlns:mc="http://schemas.openxmlformats.org/markup-compatibility/2006">
      <mc:Choice Requires="x14">
        <control shapeId="1140" r:id="rId234" name="Control 116">
          <controlPr defaultSize="0" autoPict="0" r:id="rId235">
            <anchor moveWithCells="1">
              <from>
                <xdr:col>5</xdr:col>
                <xdr:colOff>0</xdr:colOff>
                <xdr:row>117</xdr:row>
                <xdr:rowOff>0</xdr:rowOff>
              </from>
              <to>
                <xdr:col>7</xdr:col>
                <xdr:colOff>28575</xdr:colOff>
                <xdr:row>117</xdr:row>
                <xdr:rowOff>228600</xdr:rowOff>
              </to>
            </anchor>
          </controlPr>
        </control>
      </mc:Choice>
      <mc:Fallback>
        <control shapeId="1140" r:id="rId234" name="Control 116"/>
      </mc:Fallback>
    </mc:AlternateContent>
    <mc:AlternateContent xmlns:mc="http://schemas.openxmlformats.org/markup-compatibility/2006">
      <mc:Choice Requires="x14">
        <control shapeId="1141" r:id="rId236" name="Control 117">
          <controlPr defaultSize="0" autoPict="0" r:id="rId237">
            <anchor moveWithCells="1">
              <from>
                <xdr:col>5</xdr:col>
                <xdr:colOff>0</xdr:colOff>
                <xdr:row>118</xdr:row>
                <xdr:rowOff>0</xdr:rowOff>
              </from>
              <to>
                <xdr:col>7</xdr:col>
                <xdr:colOff>28575</xdr:colOff>
                <xdr:row>118</xdr:row>
                <xdr:rowOff>228600</xdr:rowOff>
              </to>
            </anchor>
          </controlPr>
        </control>
      </mc:Choice>
      <mc:Fallback>
        <control shapeId="1141" r:id="rId236" name="Control 117"/>
      </mc:Fallback>
    </mc:AlternateContent>
    <mc:AlternateContent xmlns:mc="http://schemas.openxmlformats.org/markup-compatibility/2006">
      <mc:Choice Requires="x14">
        <control shapeId="1142" r:id="rId238" name="Control 118">
          <controlPr defaultSize="0" autoPict="0" r:id="rId239">
            <anchor moveWithCells="1">
              <from>
                <xdr:col>5</xdr:col>
                <xdr:colOff>0</xdr:colOff>
                <xdr:row>119</xdr:row>
                <xdr:rowOff>0</xdr:rowOff>
              </from>
              <to>
                <xdr:col>7</xdr:col>
                <xdr:colOff>28575</xdr:colOff>
                <xdr:row>119</xdr:row>
                <xdr:rowOff>228600</xdr:rowOff>
              </to>
            </anchor>
          </controlPr>
        </control>
      </mc:Choice>
      <mc:Fallback>
        <control shapeId="1142" r:id="rId238" name="Control 118"/>
      </mc:Fallback>
    </mc:AlternateContent>
    <mc:AlternateContent xmlns:mc="http://schemas.openxmlformats.org/markup-compatibility/2006">
      <mc:Choice Requires="x14">
        <control shapeId="1143" r:id="rId240" name="Control 119">
          <controlPr defaultSize="0" autoPict="0" r:id="rId241">
            <anchor moveWithCells="1">
              <from>
                <xdr:col>5</xdr:col>
                <xdr:colOff>0</xdr:colOff>
                <xdr:row>120</xdr:row>
                <xdr:rowOff>0</xdr:rowOff>
              </from>
              <to>
                <xdr:col>7</xdr:col>
                <xdr:colOff>28575</xdr:colOff>
                <xdr:row>120</xdr:row>
                <xdr:rowOff>228600</xdr:rowOff>
              </to>
            </anchor>
          </controlPr>
        </control>
      </mc:Choice>
      <mc:Fallback>
        <control shapeId="1143" r:id="rId240" name="Control 119"/>
      </mc:Fallback>
    </mc:AlternateContent>
    <mc:AlternateContent xmlns:mc="http://schemas.openxmlformats.org/markup-compatibility/2006">
      <mc:Choice Requires="x14">
        <control shapeId="1144" r:id="rId242" name="Control 120">
          <controlPr defaultSize="0" autoPict="0" r:id="rId243">
            <anchor moveWithCells="1">
              <from>
                <xdr:col>5</xdr:col>
                <xdr:colOff>0</xdr:colOff>
                <xdr:row>121</xdr:row>
                <xdr:rowOff>0</xdr:rowOff>
              </from>
              <to>
                <xdr:col>7</xdr:col>
                <xdr:colOff>28575</xdr:colOff>
                <xdr:row>121</xdr:row>
                <xdr:rowOff>228600</xdr:rowOff>
              </to>
            </anchor>
          </controlPr>
        </control>
      </mc:Choice>
      <mc:Fallback>
        <control shapeId="1144" r:id="rId242" name="Control 120"/>
      </mc:Fallback>
    </mc:AlternateContent>
    <mc:AlternateContent xmlns:mc="http://schemas.openxmlformats.org/markup-compatibility/2006">
      <mc:Choice Requires="x14">
        <control shapeId="1145" r:id="rId244" name="Control 121">
          <controlPr defaultSize="0" autoPict="0" r:id="rId245">
            <anchor moveWithCells="1">
              <from>
                <xdr:col>5</xdr:col>
                <xdr:colOff>0</xdr:colOff>
                <xdr:row>122</xdr:row>
                <xdr:rowOff>0</xdr:rowOff>
              </from>
              <to>
                <xdr:col>7</xdr:col>
                <xdr:colOff>28575</xdr:colOff>
                <xdr:row>122</xdr:row>
                <xdr:rowOff>228600</xdr:rowOff>
              </to>
            </anchor>
          </controlPr>
        </control>
      </mc:Choice>
      <mc:Fallback>
        <control shapeId="1145" r:id="rId244" name="Control 121"/>
      </mc:Fallback>
    </mc:AlternateContent>
    <mc:AlternateContent xmlns:mc="http://schemas.openxmlformats.org/markup-compatibility/2006">
      <mc:Choice Requires="x14">
        <control shapeId="1146" r:id="rId246" name="Control 122">
          <controlPr defaultSize="0" autoPict="0" r:id="rId247">
            <anchor moveWithCells="1">
              <from>
                <xdr:col>5</xdr:col>
                <xdr:colOff>0</xdr:colOff>
                <xdr:row>123</xdr:row>
                <xdr:rowOff>0</xdr:rowOff>
              </from>
              <to>
                <xdr:col>7</xdr:col>
                <xdr:colOff>28575</xdr:colOff>
                <xdr:row>123</xdr:row>
                <xdr:rowOff>228600</xdr:rowOff>
              </to>
            </anchor>
          </controlPr>
        </control>
      </mc:Choice>
      <mc:Fallback>
        <control shapeId="1146" r:id="rId246" name="Control 122"/>
      </mc:Fallback>
    </mc:AlternateContent>
    <mc:AlternateContent xmlns:mc="http://schemas.openxmlformats.org/markup-compatibility/2006">
      <mc:Choice Requires="x14">
        <control shapeId="1147" r:id="rId248" name="Control 123">
          <controlPr defaultSize="0" autoPict="0" r:id="rId249">
            <anchor moveWithCells="1">
              <from>
                <xdr:col>5</xdr:col>
                <xdr:colOff>0</xdr:colOff>
                <xdr:row>124</xdr:row>
                <xdr:rowOff>0</xdr:rowOff>
              </from>
              <to>
                <xdr:col>7</xdr:col>
                <xdr:colOff>28575</xdr:colOff>
                <xdr:row>124</xdr:row>
                <xdr:rowOff>228600</xdr:rowOff>
              </to>
            </anchor>
          </controlPr>
        </control>
      </mc:Choice>
      <mc:Fallback>
        <control shapeId="1147" r:id="rId248" name="Control 123"/>
      </mc:Fallback>
    </mc:AlternateContent>
    <mc:AlternateContent xmlns:mc="http://schemas.openxmlformats.org/markup-compatibility/2006">
      <mc:Choice Requires="x14">
        <control shapeId="1148" r:id="rId250" name="Control 124">
          <controlPr defaultSize="0" autoPict="0" r:id="rId251">
            <anchor moveWithCells="1">
              <from>
                <xdr:col>5</xdr:col>
                <xdr:colOff>0</xdr:colOff>
                <xdr:row>125</xdr:row>
                <xdr:rowOff>0</xdr:rowOff>
              </from>
              <to>
                <xdr:col>7</xdr:col>
                <xdr:colOff>28575</xdr:colOff>
                <xdr:row>125</xdr:row>
                <xdr:rowOff>228600</xdr:rowOff>
              </to>
            </anchor>
          </controlPr>
        </control>
      </mc:Choice>
      <mc:Fallback>
        <control shapeId="1148" r:id="rId250" name="Control 124"/>
      </mc:Fallback>
    </mc:AlternateContent>
    <mc:AlternateContent xmlns:mc="http://schemas.openxmlformats.org/markup-compatibility/2006">
      <mc:Choice Requires="x14">
        <control shapeId="1149" r:id="rId252" name="Control 125">
          <controlPr defaultSize="0" autoPict="0" r:id="rId253">
            <anchor moveWithCells="1">
              <from>
                <xdr:col>5</xdr:col>
                <xdr:colOff>0</xdr:colOff>
                <xdr:row>126</xdr:row>
                <xdr:rowOff>0</xdr:rowOff>
              </from>
              <to>
                <xdr:col>7</xdr:col>
                <xdr:colOff>28575</xdr:colOff>
                <xdr:row>126</xdr:row>
                <xdr:rowOff>228600</xdr:rowOff>
              </to>
            </anchor>
          </controlPr>
        </control>
      </mc:Choice>
      <mc:Fallback>
        <control shapeId="1149" r:id="rId252" name="Control 125"/>
      </mc:Fallback>
    </mc:AlternateContent>
    <mc:AlternateContent xmlns:mc="http://schemas.openxmlformats.org/markup-compatibility/2006">
      <mc:Choice Requires="x14">
        <control shapeId="1150" r:id="rId254" name="Control 126">
          <controlPr defaultSize="0" autoPict="0" r:id="rId255">
            <anchor moveWithCells="1">
              <from>
                <xdr:col>5</xdr:col>
                <xdr:colOff>0</xdr:colOff>
                <xdr:row>127</xdr:row>
                <xdr:rowOff>0</xdr:rowOff>
              </from>
              <to>
                <xdr:col>7</xdr:col>
                <xdr:colOff>28575</xdr:colOff>
                <xdr:row>127</xdr:row>
                <xdr:rowOff>228600</xdr:rowOff>
              </to>
            </anchor>
          </controlPr>
        </control>
      </mc:Choice>
      <mc:Fallback>
        <control shapeId="1150" r:id="rId254" name="Control 126"/>
      </mc:Fallback>
    </mc:AlternateContent>
    <mc:AlternateContent xmlns:mc="http://schemas.openxmlformats.org/markup-compatibility/2006">
      <mc:Choice Requires="x14">
        <control shapeId="1151" r:id="rId256" name="Control 127">
          <controlPr defaultSize="0" autoPict="0" r:id="rId257">
            <anchor moveWithCells="1">
              <from>
                <xdr:col>5</xdr:col>
                <xdr:colOff>0</xdr:colOff>
                <xdr:row>128</xdr:row>
                <xdr:rowOff>0</xdr:rowOff>
              </from>
              <to>
                <xdr:col>7</xdr:col>
                <xdr:colOff>28575</xdr:colOff>
                <xdr:row>128</xdr:row>
                <xdr:rowOff>228600</xdr:rowOff>
              </to>
            </anchor>
          </controlPr>
        </control>
      </mc:Choice>
      <mc:Fallback>
        <control shapeId="1151" r:id="rId256" name="Control 127"/>
      </mc:Fallback>
    </mc:AlternateContent>
    <mc:AlternateContent xmlns:mc="http://schemas.openxmlformats.org/markup-compatibility/2006">
      <mc:Choice Requires="x14">
        <control shapeId="1152" r:id="rId258" name="Control 128">
          <controlPr defaultSize="0" autoPict="0" r:id="rId259">
            <anchor moveWithCells="1">
              <from>
                <xdr:col>5</xdr:col>
                <xdr:colOff>0</xdr:colOff>
                <xdr:row>129</xdr:row>
                <xdr:rowOff>0</xdr:rowOff>
              </from>
              <to>
                <xdr:col>7</xdr:col>
                <xdr:colOff>28575</xdr:colOff>
                <xdr:row>129</xdr:row>
                <xdr:rowOff>228600</xdr:rowOff>
              </to>
            </anchor>
          </controlPr>
        </control>
      </mc:Choice>
      <mc:Fallback>
        <control shapeId="1152" r:id="rId258" name="Control 128"/>
      </mc:Fallback>
    </mc:AlternateContent>
    <mc:AlternateContent xmlns:mc="http://schemas.openxmlformats.org/markup-compatibility/2006">
      <mc:Choice Requires="x14">
        <control shapeId="1153" r:id="rId260" name="Control 129">
          <controlPr defaultSize="0" autoPict="0" r:id="rId261">
            <anchor moveWithCells="1">
              <from>
                <xdr:col>5</xdr:col>
                <xdr:colOff>0</xdr:colOff>
                <xdr:row>130</xdr:row>
                <xdr:rowOff>0</xdr:rowOff>
              </from>
              <to>
                <xdr:col>7</xdr:col>
                <xdr:colOff>28575</xdr:colOff>
                <xdr:row>130</xdr:row>
                <xdr:rowOff>228600</xdr:rowOff>
              </to>
            </anchor>
          </controlPr>
        </control>
      </mc:Choice>
      <mc:Fallback>
        <control shapeId="1153" r:id="rId260" name="Control 129"/>
      </mc:Fallback>
    </mc:AlternateContent>
    <mc:AlternateContent xmlns:mc="http://schemas.openxmlformats.org/markup-compatibility/2006">
      <mc:Choice Requires="x14">
        <control shapeId="1154" r:id="rId262" name="Control 130">
          <controlPr defaultSize="0" autoPict="0" r:id="rId263">
            <anchor moveWithCells="1">
              <from>
                <xdr:col>5</xdr:col>
                <xdr:colOff>0</xdr:colOff>
                <xdr:row>131</xdr:row>
                <xdr:rowOff>0</xdr:rowOff>
              </from>
              <to>
                <xdr:col>7</xdr:col>
                <xdr:colOff>28575</xdr:colOff>
                <xdr:row>131</xdr:row>
                <xdr:rowOff>228600</xdr:rowOff>
              </to>
            </anchor>
          </controlPr>
        </control>
      </mc:Choice>
      <mc:Fallback>
        <control shapeId="1154" r:id="rId262" name="Control 130"/>
      </mc:Fallback>
    </mc:AlternateContent>
    <mc:AlternateContent xmlns:mc="http://schemas.openxmlformats.org/markup-compatibility/2006">
      <mc:Choice Requires="x14">
        <control shapeId="1155" r:id="rId264" name="Control 131">
          <controlPr defaultSize="0" autoPict="0" r:id="rId265">
            <anchor moveWithCells="1">
              <from>
                <xdr:col>5</xdr:col>
                <xdr:colOff>0</xdr:colOff>
                <xdr:row>132</xdr:row>
                <xdr:rowOff>0</xdr:rowOff>
              </from>
              <to>
                <xdr:col>7</xdr:col>
                <xdr:colOff>28575</xdr:colOff>
                <xdr:row>132</xdr:row>
                <xdr:rowOff>228600</xdr:rowOff>
              </to>
            </anchor>
          </controlPr>
        </control>
      </mc:Choice>
      <mc:Fallback>
        <control shapeId="1155" r:id="rId264" name="Control 131"/>
      </mc:Fallback>
    </mc:AlternateContent>
    <mc:AlternateContent xmlns:mc="http://schemas.openxmlformats.org/markup-compatibility/2006">
      <mc:Choice Requires="x14">
        <control shapeId="1156" r:id="rId266" name="Control 132">
          <controlPr defaultSize="0" autoPict="0" r:id="rId267">
            <anchor moveWithCells="1">
              <from>
                <xdr:col>5</xdr:col>
                <xdr:colOff>0</xdr:colOff>
                <xdr:row>133</xdr:row>
                <xdr:rowOff>0</xdr:rowOff>
              </from>
              <to>
                <xdr:col>7</xdr:col>
                <xdr:colOff>28575</xdr:colOff>
                <xdr:row>133</xdr:row>
                <xdr:rowOff>228600</xdr:rowOff>
              </to>
            </anchor>
          </controlPr>
        </control>
      </mc:Choice>
      <mc:Fallback>
        <control shapeId="1156" r:id="rId266" name="Control 132"/>
      </mc:Fallback>
    </mc:AlternateContent>
    <mc:AlternateContent xmlns:mc="http://schemas.openxmlformats.org/markup-compatibility/2006">
      <mc:Choice Requires="x14">
        <control shapeId="1157" r:id="rId268" name="Control 133">
          <controlPr defaultSize="0" autoPict="0" r:id="rId269">
            <anchor moveWithCells="1">
              <from>
                <xdr:col>5</xdr:col>
                <xdr:colOff>0</xdr:colOff>
                <xdr:row>134</xdr:row>
                <xdr:rowOff>0</xdr:rowOff>
              </from>
              <to>
                <xdr:col>7</xdr:col>
                <xdr:colOff>28575</xdr:colOff>
                <xdr:row>134</xdr:row>
                <xdr:rowOff>228600</xdr:rowOff>
              </to>
            </anchor>
          </controlPr>
        </control>
      </mc:Choice>
      <mc:Fallback>
        <control shapeId="1157" r:id="rId268" name="Control 133"/>
      </mc:Fallback>
    </mc:AlternateContent>
    <mc:AlternateContent xmlns:mc="http://schemas.openxmlformats.org/markup-compatibility/2006">
      <mc:Choice Requires="x14">
        <control shapeId="1158" r:id="rId270" name="Control 134">
          <controlPr defaultSize="0" autoPict="0" r:id="rId271">
            <anchor moveWithCells="1">
              <from>
                <xdr:col>5</xdr:col>
                <xdr:colOff>0</xdr:colOff>
                <xdr:row>135</xdr:row>
                <xdr:rowOff>0</xdr:rowOff>
              </from>
              <to>
                <xdr:col>7</xdr:col>
                <xdr:colOff>28575</xdr:colOff>
                <xdr:row>135</xdr:row>
                <xdr:rowOff>228600</xdr:rowOff>
              </to>
            </anchor>
          </controlPr>
        </control>
      </mc:Choice>
      <mc:Fallback>
        <control shapeId="1158" r:id="rId270" name="Control 134"/>
      </mc:Fallback>
    </mc:AlternateContent>
    <mc:AlternateContent xmlns:mc="http://schemas.openxmlformats.org/markup-compatibility/2006">
      <mc:Choice Requires="x14">
        <control shapeId="1159" r:id="rId272" name="Control 135">
          <controlPr defaultSize="0" autoPict="0" r:id="rId273">
            <anchor moveWithCells="1">
              <from>
                <xdr:col>5</xdr:col>
                <xdr:colOff>0</xdr:colOff>
                <xdr:row>136</xdr:row>
                <xdr:rowOff>0</xdr:rowOff>
              </from>
              <to>
                <xdr:col>7</xdr:col>
                <xdr:colOff>28575</xdr:colOff>
                <xdr:row>136</xdr:row>
                <xdr:rowOff>228600</xdr:rowOff>
              </to>
            </anchor>
          </controlPr>
        </control>
      </mc:Choice>
      <mc:Fallback>
        <control shapeId="1159" r:id="rId272" name="Control 135"/>
      </mc:Fallback>
    </mc:AlternateContent>
    <mc:AlternateContent xmlns:mc="http://schemas.openxmlformats.org/markup-compatibility/2006">
      <mc:Choice Requires="x14">
        <control shapeId="1160" r:id="rId274" name="Control 136">
          <controlPr defaultSize="0" autoPict="0" r:id="rId275">
            <anchor moveWithCells="1">
              <from>
                <xdr:col>5</xdr:col>
                <xdr:colOff>0</xdr:colOff>
                <xdr:row>137</xdr:row>
                <xdr:rowOff>0</xdr:rowOff>
              </from>
              <to>
                <xdr:col>7</xdr:col>
                <xdr:colOff>28575</xdr:colOff>
                <xdr:row>137</xdr:row>
                <xdr:rowOff>228600</xdr:rowOff>
              </to>
            </anchor>
          </controlPr>
        </control>
      </mc:Choice>
      <mc:Fallback>
        <control shapeId="1160" r:id="rId274" name="Control 136"/>
      </mc:Fallback>
    </mc:AlternateContent>
    <mc:AlternateContent xmlns:mc="http://schemas.openxmlformats.org/markup-compatibility/2006">
      <mc:Choice Requires="x14">
        <control shapeId="1161" r:id="rId276" name="Control 137">
          <controlPr defaultSize="0" autoPict="0" r:id="rId277">
            <anchor moveWithCells="1">
              <from>
                <xdr:col>5</xdr:col>
                <xdr:colOff>0</xdr:colOff>
                <xdr:row>138</xdr:row>
                <xdr:rowOff>0</xdr:rowOff>
              </from>
              <to>
                <xdr:col>7</xdr:col>
                <xdr:colOff>28575</xdr:colOff>
                <xdr:row>138</xdr:row>
                <xdr:rowOff>228600</xdr:rowOff>
              </to>
            </anchor>
          </controlPr>
        </control>
      </mc:Choice>
      <mc:Fallback>
        <control shapeId="1161" r:id="rId276" name="Control 137"/>
      </mc:Fallback>
    </mc:AlternateContent>
    <mc:AlternateContent xmlns:mc="http://schemas.openxmlformats.org/markup-compatibility/2006">
      <mc:Choice Requires="x14">
        <control shapeId="1162" r:id="rId278" name="Control 138">
          <controlPr defaultSize="0" autoPict="0" r:id="rId279">
            <anchor moveWithCells="1">
              <from>
                <xdr:col>5</xdr:col>
                <xdr:colOff>0</xdr:colOff>
                <xdr:row>139</xdr:row>
                <xdr:rowOff>0</xdr:rowOff>
              </from>
              <to>
                <xdr:col>7</xdr:col>
                <xdr:colOff>28575</xdr:colOff>
                <xdr:row>139</xdr:row>
                <xdr:rowOff>228600</xdr:rowOff>
              </to>
            </anchor>
          </controlPr>
        </control>
      </mc:Choice>
      <mc:Fallback>
        <control shapeId="1162" r:id="rId278" name="Control 138"/>
      </mc:Fallback>
    </mc:AlternateContent>
    <mc:AlternateContent xmlns:mc="http://schemas.openxmlformats.org/markup-compatibility/2006">
      <mc:Choice Requires="x14">
        <control shapeId="1163" r:id="rId280" name="Control 139">
          <controlPr defaultSize="0" autoPict="0" r:id="rId281">
            <anchor moveWithCells="1">
              <from>
                <xdr:col>5</xdr:col>
                <xdr:colOff>0</xdr:colOff>
                <xdr:row>140</xdr:row>
                <xdr:rowOff>0</xdr:rowOff>
              </from>
              <to>
                <xdr:col>7</xdr:col>
                <xdr:colOff>28575</xdr:colOff>
                <xdr:row>140</xdr:row>
                <xdr:rowOff>228600</xdr:rowOff>
              </to>
            </anchor>
          </controlPr>
        </control>
      </mc:Choice>
      <mc:Fallback>
        <control shapeId="1163" r:id="rId280" name="Control 139"/>
      </mc:Fallback>
    </mc:AlternateContent>
    <mc:AlternateContent xmlns:mc="http://schemas.openxmlformats.org/markup-compatibility/2006">
      <mc:Choice Requires="x14">
        <control shapeId="1164" r:id="rId282" name="Control 140">
          <controlPr defaultSize="0" autoPict="0" r:id="rId283">
            <anchor moveWithCells="1">
              <from>
                <xdr:col>5</xdr:col>
                <xdr:colOff>0</xdr:colOff>
                <xdr:row>141</xdr:row>
                <xdr:rowOff>0</xdr:rowOff>
              </from>
              <to>
                <xdr:col>7</xdr:col>
                <xdr:colOff>28575</xdr:colOff>
                <xdr:row>141</xdr:row>
                <xdr:rowOff>228600</xdr:rowOff>
              </to>
            </anchor>
          </controlPr>
        </control>
      </mc:Choice>
      <mc:Fallback>
        <control shapeId="1164" r:id="rId282" name="Control 140"/>
      </mc:Fallback>
    </mc:AlternateContent>
    <mc:AlternateContent xmlns:mc="http://schemas.openxmlformats.org/markup-compatibility/2006">
      <mc:Choice Requires="x14">
        <control shapeId="1165" r:id="rId284" name="Control 141">
          <controlPr defaultSize="0" autoPict="0" r:id="rId285">
            <anchor moveWithCells="1">
              <from>
                <xdr:col>5</xdr:col>
                <xdr:colOff>0</xdr:colOff>
                <xdr:row>142</xdr:row>
                <xdr:rowOff>0</xdr:rowOff>
              </from>
              <to>
                <xdr:col>7</xdr:col>
                <xdr:colOff>28575</xdr:colOff>
                <xdr:row>142</xdr:row>
                <xdr:rowOff>228600</xdr:rowOff>
              </to>
            </anchor>
          </controlPr>
        </control>
      </mc:Choice>
      <mc:Fallback>
        <control shapeId="1165" r:id="rId284" name="Control 141"/>
      </mc:Fallback>
    </mc:AlternateContent>
    <mc:AlternateContent xmlns:mc="http://schemas.openxmlformats.org/markup-compatibility/2006">
      <mc:Choice Requires="x14">
        <control shapeId="1166" r:id="rId286" name="Control 142">
          <controlPr defaultSize="0" autoPict="0" r:id="rId287">
            <anchor moveWithCells="1">
              <from>
                <xdr:col>5</xdr:col>
                <xdr:colOff>0</xdr:colOff>
                <xdr:row>143</xdr:row>
                <xdr:rowOff>0</xdr:rowOff>
              </from>
              <to>
                <xdr:col>7</xdr:col>
                <xdr:colOff>28575</xdr:colOff>
                <xdr:row>143</xdr:row>
                <xdr:rowOff>228600</xdr:rowOff>
              </to>
            </anchor>
          </controlPr>
        </control>
      </mc:Choice>
      <mc:Fallback>
        <control shapeId="1166" r:id="rId286" name="Control 142"/>
      </mc:Fallback>
    </mc:AlternateContent>
    <mc:AlternateContent xmlns:mc="http://schemas.openxmlformats.org/markup-compatibility/2006">
      <mc:Choice Requires="x14">
        <control shapeId="1167" r:id="rId288" name="Control 143">
          <controlPr defaultSize="0" autoPict="0" r:id="rId289">
            <anchor moveWithCells="1">
              <from>
                <xdr:col>5</xdr:col>
                <xdr:colOff>0</xdr:colOff>
                <xdr:row>144</xdr:row>
                <xdr:rowOff>0</xdr:rowOff>
              </from>
              <to>
                <xdr:col>7</xdr:col>
                <xdr:colOff>28575</xdr:colOff>
                <xdr:row>144</xdr:row>
                <xdr:rowOff>228600</xdr:rowOff>
              </to>
            </anchor>
          </controlPr>
        </control>
      </mc:Choice>
      <mc:Fallback>
        <control shapeId="1167" r:id="rId288" name="Control 143"/>
      </mc:Fallback>
    </mc:AlternateContent>
    <mc:AlternateContent xmlns:mc="http://schemas.openxmlformats.org/markup-compatibility/2006">
      <mc:Choice Requires="x14">
        <control shapeId="1168" r:id="rId290" name="Control 144">
          <controlPr defaultSize="0" autoPict="0" r:id="rId291">
            <anchor moveWithCells="1">
              <from>
                <xdr:col>5</xdr:col>
                <xdr:colOff>0</xdr:colOff>
                <xdr:row>145</xdr:row>
                <xdr:rowOff>0</xdr:rowOff>
              </from>
              <to>
                <xdr:col>7</xdr:col>
                <xdr:colOff>28575</xdr:colOff>
                <xdr:row>145</xdr:row>
                <xdr:rowOff>228600</xdr:rowOff>
              </to>
            </anchor>
          </controlPr>
        </control>
      </mc:Choice>
      <mc:Fallback>
        <control shapeId="1168" r:id="rId290" name="Control 144"/>
      </mc:Fallback>
    </mc:AlternateContent>
    <mc:AlternateContent xmlns:mc="http://schemas.openxmlformats.org/markup-compatibility/2006">
      <mc:Choice Requires="x14">
        <control shapeId="1169" r:id="rId292" name="Control 145">
          <controlPr defaultSize="0" autoPict="0" r:id="rId293">
            <anchor moveWithCells="1">
              <from>
                <xdr:col>5</xdr:col>
                <xdr:colOff>0</xdr:colOff>
                <xdr:row>146</xdr:row>
                <xdr:rowOff>0</xdr:rowOff>
              </from>
              <to>
                <xdr:col>7</xdr:col>
                <xdr:colOff>28575</xdr:colOff>
                <xdr:row>146</xdr:row>
                <xdr:rowOff>228600</xdr:rowOff>
              </to>
            </anchor>
          </controlPr>
        </control>
      </mc:Choice>
      <mc:Fallback>
        <control shapeId="1169" r:id="rId292" name="Control 145"/>
      </mc:Fallback>
    </mc:AlternateContent>
    <mc:AlternateContent xmlns:mc="http://schemas.openxmlformats.org/markup-compatibility/2006">
      <mc:Choice Requires="x14">
        <control shapeId="1170" r:id="rId294" name="Control 146">
          <controlPr defaultSize="0" autoPict="0" r:id="rId295">
            <anchor moveWithCells="1">
              <from>
                <xdr:col>5</xdr:col>
                <xdr:colOff>0</xdr:colOff>
                <xdr:row>147</xdr:row>
                <xdr:rowOff>0</xdr:rowOff>
              </from>
              <to>
                <xdr:col>7</xdr:col>
                <xdr:colOff>28575</xdr:colOff>
                <xdr:row>147</xdr:row>
                <xdr:rowOff>228600</xdr:rowOff>
              </to>
            </anchor>
          </controlPr>
        </control>
      </mc:Choice>
      <mc:Fallback>
        <control shapeId="1170" r:id="rId294" name="Control 146"/>
      </mc:Fallback>
    </mc:AlternateContent>
    <mc:AlternateContent xmlns:mc="http://schemas.openxmlformats.org/markup-compatibility/2006">
      <mc:Choice Requires="x14">
        <control shapeId="1171" r:id="rId296" name="Control 147">
          <controlPr defaultSize="0" autoPict="0" r:id="rId297">
            <anchor moveWithCells="1">
              <from>
                <xdr:col>5</xdr:col>
                <xdr:colOff>0</xdr:colOff>
                <xdr:row>148</xdr:row>
                <xdr:rowOff>0</xdr:rowOff>
              </from>
              <to>
                <xdr:col>7</xdr:col>
                <xdr:colOff>28575</xdr:colOff>
                <xdr:row>148</xdr:row>
                <xdr:rowOff>228600</xdr:rowOff>
              </to>
            </anchor>
          </controlPr>
        </control>
      </mc:Choice>
      <mc:Fallback>
        <control shapeId="1171" r:id="rId296" name="Control 147"/>
      </mc:Fallback>
    </mc:AlternateContent>
    <mc:AlternateContent xmlns:mc="http://schemas.openxmlformats.org/markup-compatibility/2006">
      <mc:Choice Requires="x14">
        <control shapeId="1172" r:id="rId298" name="Control 148">
          <controlPr defaultSize="0" autoPict="0" r:id="rId299">
            <anchor moveWithCells="1">
              <from>
                <xdr:col>5</xdr:col>
                <xdr:colOff>0</xdr:colOff>
                <xdr:row>149</xdr:row>
                <xdr:rowOff>0</xdr:rowOff>
              </from>
              <to>
                <xdr:col>7</xdr:col>
                <xdr:colOff>28575</xdr:colOff>
                <xdr:row>149</xdr:row>
                <xdr:rowOff>228600</xdr:rowOff>
              </to>
            </anchor>
          </controlPr>
        </control>
      </mc:Choice>
      <mc:Fallback>
        <control shapeId="1172" r:id="rId298" name="Control 148"/>
      </mc:Fallback>
    </mc:AlternateContent>
    <mc:AlternateContent xmlns:mc="http://schemas.openxmlformats.org/markup-compatibility/2006">
      <mc:Choice Requires="x14">
        <control shapeId="1173" r:id="rId300" name="Control 149">
          <controlPr defaultSize="0" autoPict="0" r:id="rId301">
            <anchor moveWithCells="1">
              <from>
                <xdr:col>5</xdr:col>
                <xdr:colOff>0</xdr:colOff>
                <xdr:row>150</xdr:row>
                <xdr:rowOff>0</xdr:rowOff>
              </from>
              <to>
                <xdr:col>7</xdr:col>
                <xdr:colOff>28575</xdr:colOff>
                <xdr:row>150</xdr:row>
                <xdr:rowOff>228600</xdr:rowOff>
              </to>
            </anchor>
          </controlPr>
        </control>
      </mc:Choice>
      <mc:Fallback>
        <control shapeId="1173" r:id="rId300" name="Control 149"/>
      </mc:Fallback>
    </mc:AlternateContent>
    <mc:AlternateContent xmlns:mc="http://schemas.openxmlformats.org/markup-compatibility/2006">
      <mc:Choice Requires="x14">
        <control shapeId="1174" r:id="rId302" name="Control 150">
          <controlPr defaultSize="0" autoPict="0" r:id="rId303">
            <anchor moveWithCells="1">
              <from>
                <xdr:col>5</xdr:col>
                <xdr:colOff>0</xdr:colOff>
                <xdr:row>151</xdr:row>
                <xdr:rowOff>0</xdr:rowOff>
              </from>
              <to>
                <xdr:col>7</xdr:col>
                <xdr:colOff>28575</xdr:colOff>
                <xdr:row>151</xdr:row>
                <xdr:rowOff>228600</xdr:rowOff>
              </to>
            </anchor>
          </controlPr>
        </control>
      </mc:Choice>
      <mc:Fallback>
        <control shapeId="1174" r:id="rId302" name="Control 150"/>
      </mc:Fallback>
    </mc:AlternateContent>
    <mc:AlternateContent xmlns:mc="http://schemas.openxmlformats.org/markup-compatibility/2006">
      <mc:Choice Requires="x14">
        <control shapeId="1175" r:id="rId304" name="Control 151">
          <controlPr defaultSize="0" autoPict="0" r:id="rId305">
            <anchor moveWithCells="1">
              <from>
                <xdr:col>5</xdr:col>
                <xdr:colOff>0</xdr:colOff>
                <xdr:row>152</xdr:row>
                <xdr:rowOff>0</xdr:rowOff>
              </from>
              <to>
                <xdr:col>7</xdr:col>
                <xdr:colOff>28575</xdr:colOff>
                <xdr:row>152</xdr:row>
                <xdr:rowOff>228600</xdr:rowOff>
              </to>
            </anchor>
          </controlPr>
        </control>
      </mc:Choice>
      <mc:Fallback>
        <control shapeId="1175" r:id="rId304" name="Control 151"/>
      </mc:Fallback>
    </mc:AlternateContent>
    <mc:AlternateContent xmlns:mc="http://schemas.openxmlformats.org/markup-compatibility/2006">
      <mc:Choice Requires="x14">
        <control shapeId="1176" r:id="rId306" name="Control 152">
          <controlPr defaultSize="0" autoPict="0" r:id="rId307">
            <anchor moveWithCells="1">
              <from>
                <xdr:col>5</xdr:col>
                <xdr:colOff>0</xdr:colOff>
                <xdr:row>153</xdr:row>
                <xdr:rowOff>0</xdr:rowOff>
              </from>
              <to>
                <xdr:col>7</xdr:col>
                <xdr:colOff>28575</xdr:colOff>
                <xdr:row>153</xdr:row>
                <xdr:rowOff>228600</xdr:rowOff>
              </to>
            </anchor>
          </controlPr>
        </control>
      </mc:Choice>
      <mc:Fallback>
        <control shapeId="1176" r:id="rId306" name="Control 152"/>
      </mc:Fallback>
    </mc:AlternateContent>
    <mc:AlternateContent xmlns:mc="http://schemas.openxmlformats.org/markup-compatibility/2006">
      <mc:Choice Requires="x14">
        <control shapeId="1177" r:id="rId308" name="Control 153">
          <controlPr defaultSize="0" autoPict="0" r:id="rId309">
            <anchor moveWithCells="1">
              <from>
                <xdr:col>5</xdr:col>
                <xdr:colOff>0</xdr:colOff>
                <xdr:row>154</xdr:row>
                <xdr:rowOff>0</xdr:rowOff>
              </from>
              <to>
                <xdr:col>7</xdr:col>
                <xdr:colOff>28575</xdr:colOff>
                <xdr:row>154</xdr:row>
                <xdr:rowOff>228600</xdr:rowOff>
              </to>
            </anchor>
          </controlPr>
        </control>
      </mc:Choice>
      <mc:Fallback>
        <control shapeId="1177" r:id="rId308" name="Control 153"/>
      </mc:Fallback>
    </mc:AlternateContent>
    <mc:AlternateContent xmlns:mc="http://schemas.openxmlformats.org/markup-compatibility/2006">
      <mc:Choice Requires="x14">
        <control shapeId="1178" r:id="rId310" name="Control 154">
          <controlPr defaultSize="0" autoPict="0" r:id="rId311">
            <anchor moveWithCells="1">
              <from>
                <xdr:col>5</xdr:col>
                <xdr:colOff>0</xdr:colOff>
                <xdr:row>155</xdr:row>
                <xdr:rowOff>0</xdr:rowOff>
              </from>
              <to>
                <xdr:col>7</xdr:col>
                <xdr:colOff>28575</xdr:colOff>
                <xdr:row>155</xdr:row>
                <xdr:rowOff>228600</xdr:rowOff>
              </to>
            </anchor>
          </controlPr>
        </control>
      </mc:Choice>
      <mc:Fallback>
        <control shapeId="1178" r:id="rId310" name="Control 154"/>
      </mc:Fallback>
    </mc:AlternateContent>
    <mc:AlternateContent xmlns:mc="http://schemas.openxmlformats.org/markup-compatibility/2006">
      <mc:Choice Requires="x14">
        <control shapeId="1179" r:id="rId312" name="Control 155">
          <controlPr defaultSize="0" autoPict="0" r:id="rId313">
            <anchor moveWithCells="1">
              <from>
                <xdr:col>5</xdr:col>
                <xdr:colOff>0</xdr:colOff>
                <xdr:row>156</xdr:row>
                <xdr:rowOff>0</xdr:rowOff>
              </from>
              <to>
                <xdr:col>7</xdr:col>
                <xdr:colOff>28575</xdr:colOff>
                <xdr:row>156</xdr:row>
                <xdr:rowOff>228600</xdr:rowOff>
              </to>
            </anchor>
          </controlPr>
        </control>
      </mc:Choice>
      <mc:Fallback>
        <control shapeId="1179" r:id="rId312" name="Control 155"/>
      </mc:Fallback>
    </mc:AlternateContent>
    <mc:AlternateContent xmlns:mc="http://schemas.openxmlformats.org/markup-compatibility/2006">
      <mc:Choice Requires="x14">
        <control shapeId="1180" r:id="rId314" name="Control 156">
          <controlPr defaultSize="0" autoPict="0" r:id="rId315">
            <anchor moveWithCells="1">
              <from>
                <xdr:col>5</xdr:col>
                <xdr:colOff>0</xdr:colOff>
                <xdr:row>157</xdr:row>
                <xdr:rowOff>0</xdr:rowOff>
              </from>
              <to>
                <xdr:col>7</xdr:col>
                <xdr:colOff>28575</xdr:colOff>
                <xdr:row>157</xdr:row>
                <xdr:rowOff>228600</xdr:rowOff>
              </to>
            </anchor>
          </controlPr>
        </control>
      </mc:Choice>
      <mc:Fallback>
        <control shapeId="1180" r:id="rId314" name="Control 156"/>
      </mc:Fallback>
    </mc:AlternateContent>
    <mc:AlternateContent xmlns:mc="http://schemas.openxmlformats.org/markup-compatibility/2006">
      <mc:Choice Requires="x14">
        <control shapeId="1181" r:id="rId316" name="Control 157">
          <controlPr defaultSize="0" autoPict="0" r:id="rId317">
            <anchor moveWithCells="1">
              <from>
                <xdr:col>5</xdr:col>
                <xdr:colOff>0</xdr:colOff>
                <xdr:row>158</xdr:row>
                <xdr:rowOff>0</xdr:rowOff>
              </from>
              <to>
                <xdr:col>7</xdr:col>
                <xdr:colOff>28575</xdr:colOff>
                <xdr:row>158</xdr:row>
                <xdr:rowOff>228600</xdr:rowOff>
              </to>
            </anchor>
          </controlPr>
        </control>
      </mc:Choice>
      <mc:Fallback>
        <control shapeId="1181" r:id="rId316" name="Control 157"/>
      </mc:Fallback>
    </mc:AlternateContent>
    <mc:AlternateContent xmlns:mc="http://schemas.openxmlformats.org/markup-compatibility/2006">
      <mc:Choice Requires="x14">
        <control shapeId="1182" r:id="rId318" name="Control 158">
          <controlPr defaultSize="0" autoPict="0" r:id="rId319">
            <anchor moveWithCells="1">
              <from>
                <xdr:col>5</xdr:col>
                <xdr:colOff>0</xdr:colOff>
                <xdr:row>159</xdr:row>
                <xdr:rowOff>0</xdr:rowOff>
              </from>
              <to>
                <xdr:col>7</xdr:col>
                <xdr:colOff>28575</xdr:colOff>
                <xdr:row>159</xdr:row>
                <xdr:rowOff>228600</xdr:rowOff>
              </to>
            </anchor>
          </controlPr>
        </control>
      </mc:Choice>
      <mc:Fallback>
        <control shapeId="1182" r:id="rId318" name="Control 158"/>
      </mc:Fallback>
    </mc:AlternateContent>
    <mc:AlternateContent xmlns:mc="http://schemas.openxmlformats.org/markup-compatibility/2006">
      <mc:Choice Requires="x14">
        <control shapeId="1183" r:id="rId320" name="Control 159">
          <controlPr defaultSize="0" autoPict="0" r:id="rId321">
            <anchor moveWithCells="1">
              <from>
                <xdr:col>5</xdr:col>
                <xdr:colOff>0</xdr:colOff>
                <xdr:row>160</xdr:row>
                <xdr:rowOff>0</xdr:rowOff>
              </from>
              <to>
                <xdr:col>7</xdr:col>
                <xdr:colOff>28575</xdr:colOff>
                <xdr:row>160</xdr:row>
                <xdr:rowOff>228600</xdr:rowOff>
              </to>
            </anchor>
          </controlPr>
        </control>
      </mc:Choice>
      <mc:Fallback>
        <control shapeId="1183" r:id="rId320" name="Control 159"/>
      </mc:Fallback>
    </mc:AlternateContent>
    <mc:AlternateContent xmlns:mc="http://schemas.openxmlformats.org/markup-compatibility/2006">
      <mc:Choice Requires="x14">
        <control shapeId="1184" r:id="rId322" name="Control 160">
          <controlPr defaultSize="0" autoPict="0" r:id="rId323">
            <anchor moveWithCells="1">
              <from>
                <xdr:col>5</xdr:col>
                <xdr:colOff>0</xdr:colOff>
                <xdr:row>161</xdr:row>
                <xdr:rowOff>0</xdr:rowOff>
              </from>
              <to>
                <xdr:col>7</xdr:col>
                <xdr:colOff>28575</xdr:colOff>
                <xdr:row>161</xdr:row>
                <xdr:rowOff>228600</xdr:rowOff>
              </to>
            </anchor>
          </controlPr>
        </control>
      </mc:Choice>
      <mc:Fallback>
        <control shapeId="1184" r:id="rId322" name="Control 160"/>
      </mc:Fallback>
    </mc:AlternateContent>
    <mc:AlternateContent xmlns:mc="http://schemas.openxmlformats.org/markup-compatibility/2006">
      <mc:Choice Requires="x14">
        <control shapeId="1185" r:id="rId324" name="Control 161">
          <controlPr defaultSize="0" autoPict="0" r:id="rId325">
            <anchor moveWithCells="1">
              <from>
                <xdr:col>5</xdr:col>
                <xdr:colOff>0</xdr:colOff>
                <xdr:row>162</xdr:row>
                <xdr:rowOff>0</xdr:rowOff>
              </from>
              <to>
                <xdr:col>7</xdr:col>
                <xdr:colOff>28575</xdr:colOff>
                <xdr:row>162</xdr:row>
                <xdr:rowOff>228600</xdr:rowOff>
              </to>
            </anchor>
          </controlPr>
        </control>
      </mc:Choice>
      <mc:Fallback>
        <control shapeId="1185" r:id="rId324" name="Control 161"/>
      </mc:Fallback>
    </mc:AlternateContent>
    <mc:AlternateContent xmlns:mc="http://schemas.openxmlformats.org/markup-compatibility/2006">
      <mc:Choice Requires="x14">
        <control shapeId="1186" r:id="rId326" name="Control 162">
          <controlPr defaultSize="0" autoPict="0" r:id="rId327">
            <anchor moveWithCells="1">
              <from>
                <xdr:col>5</xdr:col>
                <xdr:colOff>0</xdr:colOff>
                <xdr:row>163</xdr:row>
                <xdr:rowOff>0</xdr:rowOff>
              </from>
              <to>
                <xdr:col>7</xdr:col>
                <xdr:colOff>28575</xdr:colOff>
                <xdr:row>163</xdr:row>
                <xdr:rowOff>228600</xdr:rowOff>
              </to>
            </anchor>
          </controlPr>
        </control>
      </mc:Choice>
      <mc:Fallback>
        <control shapeId="1186" r:id="rId326" name="Control 162"/>
      </mc:Fallback>
    </mc:AlternateContent>
    <mc:AlternateContent xmlns:mc="http://schemas.openxmlformats.org/markup-compatibility/2006">
      <mc:Choice Requires="x14">
        <control shapeId="1187" r:id="rId328" name="Control 163">
          <controlPr defaultSize="0" autoPict="0" r:id="rId329">
            <anchor moveWithCells="1">
              <from>
                <xdr:col>5</xdr:col>
                <xdr:colOff>0</xdr:colOff>
                <xdr:row>164</xdr:row>
                <xdr:rowOff>0</xdr:rowOff>
              </from>
              <to>
                <xdr:col>7</xdr:col>
                <xdr:colOff>28575</xdr:colOff>
                <xdr:row>164</xdr:row>
                <xdr:rowOff>228600</xdr:rowOff>
              </to>
            </anchor>
          </controlPr>
        </control>
      </mc:Choice>
      <mc:Fallback>
        <control shapeId="1187" r:id="rId328" name="Control 163"/>
      </mc:Fallback>
    </mc:AlternateContent>
    <mc:AlternateContent xmlns:mc="http://schemas.openxmlformats.org/markup-compatibility/2006">
      <mc:Choice Requires="x14">
        <control shapeId="1188" r:id="rId330" name="Control 164">
          <controlPr defaultSize="0" autoPict="0" r:id="rId331">
            <anchor moveWithCells="1">
              <from>
                <xdr:col>5</xdr:col>
                <xdr:colOff>0</xdr:colOff>
                <xdr:row>165</xdr:row>
                <xdr:rowOff>0</xdr:rowOff>
              </from>
              <to>
                <xdr:col>7</xdr:col>
                <xdr:colOff>28575</xdr:colOff>
                <xdr:row>165</xdr:row>
                <xdr:rowOff>228600</xdr:rowOff>
              </to>
            </anchor>
          </controlPr>
        </control>
      </mc:Choice>
      <mc:Fallback>
        <control shapeId="1188" r:id="rId330" name="Control 164"/>
      </mc:Fallback>
    </mc:AlternateContent>
    <mc:AlternateContent xmlns:mc="http://schemas.openxmlformats.org/markup-compatibility/2006">
      <mc:Choice Requires="x14">
        <control shapeId="1189" r:id="rId332" name="Control 165">
          <controlPr defaultSize="0" autoPict="0" r:id="rId333">
            <anchor moveWithCells="1">
              <from>
                <xdr:col>5</xdr:col>
                <xdr:colOff>0</xdr:colOff>
                <xdr:row>166</xdr:row>
                <xdr:rowOff>0</xdr:rowOff>
              </from>
              <to>
                <xdr:col>7</xdr:col>
                <xdr:colOff>28575</xdr:colOff>
                <xdr:row>166</xdr:row>
                <xdr:rowOff>228600</xdr:rowOff>
              </to>
            </anchor>
          </controlPr>
        </control>
      </mc:Choice>
      <mc:Fallback>
        <control shapeId="1189" r:id="rId332" name="Control 165"/>
      </mc:Fallback>
    </mc:AlternateContent>
    <mc:AlternateContent xmlns:mc="http://schemas.openxmlformats.org/markup-compatibility/2006">
      <mc:Choice Requires="x14">
        <control shapeId="1190" r:id="rId334" name="Control 166">
          <controlPr defaultSize="0" autoPict="0" r:id="rId335">
            <anchor moveWithCells="1">
              <from>
                <xdr:col>5</xdr:col>
                <xdr:colOff>0</xdr:colOff>
                <xdr:row>167</xdr:row>
                <xdr:rowOff>0</xdr:rowOff>
              </from>
              <to>
                <xdr:col>7</xdr:col>
                <xdr:colOff>28575</xdr:colOff>
                <xdr:row>167</xdr:row>
                <xdr:rowOff>228600</xdr:rowOff>
              </to>
            </anchor>
          </controlPr>
        </control>
      </mc:Choice>
      <mc:Fallback>
        <control shapeId="1190" r:id="rId334" name="Control 166"/>
      </mc:Fallback>
    </mc:AlternateContent>
    <mc:AlternateContent xmlns:mc="http://schemas.openxmlformats.org/markup-compatibility/2006">
      <mc:Choice Requires="x14">
        <control shapeId="1191" r:id="rId336" name="Control 167">
          <controlPr defaultSize="0" autoPict="0" r:id="rId337">
            <anchor moveWithCells="1">
              <from>
                <xdr:col>5</xdr:col>
                <xdr:colOff>0</xdr:colOff>
                <xdr:row>168</xdr:row>
                <xdr:rowOff>0</xdr:rowOff>
              </from>
              <to>
                <xdr:col>7</xdr:col>
                <xdr:colOff>28575</xdr:colOff>
                <xdr:row>168</xdr:row>
                <xdr:rowOff>228600</xdr:rowOff>
              </to>
            </anchor>
          </controlPr>
        </control>
      </mc:Choice>
      <mc:Fallback>
        <control shapeId="1191" r:id="rId336" name="Control 167"/>
      </mc:Fallback>
    </mc:AlternateContent>
    <mc:AlternateContent xmlns:mc="http://schemas.openxmlformats.org/markup-compatibility/2006">
      <mc:Choice Requires="x14">
        <control shapeId="1192" r:id="rId338" name="Control 168">
          <controlPr defaultSize="0" autoPict="0" r:id="rId339">
            <anchor moveWithCells="1">
              <from>
                <xdr:col>5</xdr:col>
                <xdr:colOff>0</xdr:colOff>
                <xdr:row>169</xdr:row>
                <xdr:rowOff>0</xdr:rowOff>
              </from>
              <to>
                <xdr:col>7</xdr:col>
                <xdr:colOff>28575</xdr:colOff>
                <xdr:row>169</xdr:row>
                <xdr:rowOff>228600</xdr:rowOff>
              </to>
            </anchor>
          </controlPr>
        </control>
      </mc:Choice>
      <mc:Fallback>
        <control shapeId="1192" r:id="rId338" name="Control 168"/>
      </mc:Fallback>
    </mc:AlternateContent>
    <mc:AlternateContent xmlns:mc="http://schemas.openxmlformats.org/markup-compatibility/2006">
      <mc:Choice Requires="x14">
        <control shapeId="1193" r:id="rId340" name="Control 169">
          <controlPr defaultSize="0" autoPict="0" r:id="rId341">
            <anchor moveWithCells="1">
              <from>
                <xdr:col>5</xdr:col>
                <xdr:colOff>0</xdr:colOff>
                <xdr:row>170</xdr:row>
                <xdr:rowOff>0</xdr:rowOff>
              </from>
              <to>
                <xdr:col>7</xdr:col>
                <xdr:colOff>28575</xdr:colOff>
                <xdr:row>170</xdr:row>
                <xdr:rowOff>228600</xdr:rowOff>
              </to>
            </anchor>
          </controlPr>
        </control>
      </mc:Choice>
      <mc:Fallback>
        <control shapeId="1193" r:id="rId340" name="Control 169"/>
      </mc:Fallback>
    </mc:AlternateContent>
    <mc:AlternateContent xmlns:mc="http://schemas.openxmlformats.org/markup-compatibility/2006">
      <mc:Choice Requires="x14">
        <control shapeId="1194" r:id="rId342" name="Control 170">
          <controlPr defaultSize="0" autoPict="0" r:id="rId343">
            <anchor moveWithCells="1">
              <from>
                <xdr:col>5</xdr:col>
                <xdr:colOff>0</xdr:colOff>
                <xdr:row>171</xdr:row>
                <xdr:rowOff>0</xdr:rowOff>
              </from>
              <to>
                <xdr:col>7</xdr:col>
                <xdr:colOff>28575</xdr:colOff>
                <xdr:row>171</xdr:row>
                <xdr:rowOff>228600</xdr:rowOff>
              </to>
            </anchor>
          </controlPr>
        </control>
      </mc:Choice>
      <mc:Fallback>
        <control shapeId="1194" r:id="rId342" name="Control 170"/>
      </mc:Fallback>
    </mc:AlternateContent>
    <mc:AlternateContent xmlns:mc="http://schemas.openxmlformats.org/markup-compatibility/2006">
      <mc:Choice Requires="x14">
        <control shapeId="1195" r:id="rId344" name="Control 171">
          <controlPr defaultSize="0" autoPict="0" r:id="rId345">
            <anchor moveWithCells="1">
              <from>
                <xdr:col>5</xdr:col>
                <xdr:colOff>0</xdr:colOff>
                <xdr:row>172</xdr:row>
                <xdr:rowOff>0</xdr:rowOff>
              </from>
              <to>
                <xdr:col>7</xdr:col>
                <xdr:colOff>28575</xdr:colOff>
                <xdr:row>172</xdr:row>
                <xdr:rowOff>228600</xdr:rowOff>
              </to>
            </anchor>
          </controlPr>
        </control>
      </mc:Choice>
      <mc:Fallback>
        <control shapeId="1195" r:id="rId344" name="Control 171"/>
      </mc:Fallback>
    </mc:AlternateContent>
    <mc:AlternateContent xmlns:mc="http://schemas.openxmlformats.org/markup-compatibility/2006">
      <mc:Choice Requires="x14">
        <control shapeId="1196" r:id="rId346" name="Control 172">
          <controlPr defaultSize="0" autoPict="0" r:id="rId347">
            <anchor moveWithCells="1">
              <from>
                <xdr:col>5</xdr:col>
                <xdr:colOff>0</xdr:colOff>
                <xdr:row>173</xdr:row>
                <xdr:rowOff>0</xdr:rowOff>
              </from>
              <to>
                <xdr:col>7</xdr:col>
                <xdr:colOff>28575</xdr:colOff>
                <xdr:row>173</xdr:row>
                <xdr:rowOff>228600</xdr:rowOff>
              </to>
            </anchor>
          </controlPr>
        </control>
      </mc:Choice>
      <mc:Fallback>
        <control shapeId="1196" r:id="rId346" name="Control 172"/>
      </mc:Fallback>
    </mc:AlternateContent>
    <mc:AlternateContent xmlns:mc="http://schemas.openxmlformats.org/markup-compatibility/2006">
      <mc:Choice Requires="x14">
        <control shapeId="1197" r:id="rId348" name="Control 173">
          <controlPr defaultSize="0" autoPict="0" r:id="rId349">
            <anchor moveWithCells="1">
              <from>
                <xdr:col>5</xdr:col>
                <xdr:colOff>0</xdr:colOff>
                <xdr:row>174</xdr:row>
                <xdr:rowOff>0</xdr:rowOff>
              </from>
              <to>
                <xdr:col>7</xdr:col>
                <xdr:colOff>28575</xdr:colOff>
                <xdr:row>174</xdr:row>
                <xdr:rowOff>228600</xdr:rowOff>
              </to>
            </anchor>
          </controlPr>
        </control>
      </mc:Choice>
      <mc:Fallback>
        <control shapeId="1197" r:id="rId348" name="Control 173"/>
      </mc:Fallback>
    </mc:AlternateContent>
    <mc:AlternateContent xmlns:mc="http://schemas.openxmlformats.org/markup-compatibility/2006">
      <mc:Choice Requires="x14">
        <control shapeId="1198" r:id="rId350" name="Control 174">
          <controlPr defaultSize="0" autoPict="0" r:id="rId351">
            <anchor moveWithCells="1">
              <from>
                <xdr:col>5</xdr:col>
                <xdr:colOff>0</xdr:colOff>
                <xdr:row>175</xdr:row>
                <xdr:rowOff>0</xdr:rowOff>
              </from>
              <to>
                <xdr:col>7</xdr:col>
                <xdr:colOff>28575</xdr:colOff>
                <xdr:row>175</xdr:row>
                <xdr:rowOff>228600</xdr:rowOff>
              </to>
            </anchor>
          </controlPr>
        </control>
      </mc:Choice>
      <mc:Fallback>
        <control shapeId="1198" r:id="rId350" name="Control 174"/>
      </mc:Fallback>
    </mc:AlternateContent>
    <mc:AlternateContent xmlns:mc="http://schemas.openxmlformats.org/markup-compatibility/2006">
      <mc:Choice Requires="x14">
        <control shapeId="1199" r:id="rId352" name="Control 175">
          <controlPr defaultSize="0" autoPict="0" r:id="rId353">
            <anchor moveWithCells="1">
              <from>
                <xdr:col>5</xdr:col>
                <xdr:colOff>0</xdr:colOff>
                <xdr:row>176</xdr:row>
                <xdr:rowOff>0</xdr:rowOff>
              </from>
              <to>
                <xdr:col>7</xdr:col>
                <xdr:colOff>28575</xdr:colOff>
                <xdr:row>176</xdr:row>
                <xdr:rowOff>228600</xdr:rowOff>
              </to>
            </anchor>
          </controlPr>
        </control>
      </mc:Choice>
      <mc:Fallback>
        <control shapeId="1199" r:id="rId352" name="Control 175"/>
      </mc:Fallback>
    </mc:AlternateContent>
    <mc:AlternateContent xmlns:mc="http://schemas.openxmlformats.org/markup-compatibility/2006">
      <mc:Choice Requires="x14">
        <control shapeId="1200" r:id="rId354" name="Control 176">
          <controlPr defaultSize="0" autoPict="0" r:id="rId355">
            <anchor moveWithCells="1">
              <from>
                <xdr:col>5</xdr:col>
                <xdr:colOff>0</xdr:colOff>
                <xdr:row>177</xdr:row>
                <xdr:rowOff>0</xdr:rowOff>
              </from>
              <to>
                <xdr:col>7</xdr:col>
                <xdr:colOff>28575</xdr:colOff>
                <xdr:row>177</xdr:row>
                <xdr:rowOff>228600</xdr:rowOff>
              </to>
            </anchor>
          </controlPr>
        </control>
      </mc:Choice>
      <mc:Fallback>
        <control shapeId="1200" r:id="rId354" name="Control 176"/>
      </mc:Fallback>
    </mc:AlternateContent>
    <mc:AlternateContent xmlns:mc="http://schemas.openxmlformats.org/markup-compatibility/2006">
      <mc:Choice Requires="x14">
        <control shapeId="1201" r:id="rId356" name="Control 177">
          <controlPr defaultSize="0" autoPict="0" r:id="rId357">
            <anchor moveWithCells="1">
              <from>
                <xdr:col>5</xdr:col>
                <xdr:colOff>0</xdr:colOff>
                <xdr:row>178</xdr:row>
                <xdr:rowOff>0</xdr:rowOff>
              </from>
              <to>
                <xdr:col>7</xdr:col>
                <xdr:colOff>28575</xdr:colOff>
                <xdr:row>178</xdr:row>
                <xdr:rowOff>228600</xdr:rowOff>
              </to>
            </anchor>
          </controlPr>
        </control>
      </mc:Choice>
      <mc:Fallback>
        <control shapeId="1201" r:id="rId356" name="Control 177"/>
      </mc:Fallback>
    </mc:AlternateContent>
    <mc:AlternateContent xmlns:mc="http://schemas.openxmlformats.org/markup-compatibility/2006">
      <mc:Choice Requires="x14">
        <control shapeId="1202" r:id="rId358" name="Control 178">
          <controlPr defaultSize="0" autoPict="0" r:id="rId359">
            <anchor moveWithCells="1">
              <from>
                <xdr:col>5</xdr:col>
                <xdr:colOff>0</xdr:colOff>
                <xdr:row>179</xdr:row>
                <xdr:rowOff>0</xdr:rowOff>
              </from>
              <to>
                <xdr:col>7</xdr:col>
                <xdr:colOff>28575</xdr:colOff>
                <xdr:row>179</xdr:row>
                <xdr:rowOff>228600</xdr:rowOff>
              </to>
            </anchor>
          </controlPr>
        </control>
      </mc:Choice>
      <mc:Fallback>
        <control shapeId="1202" r:id="rId358" name="Control 178"/>
      </mc:Fallback>
    </mc:AlternateContent>
    <mc:AlternateContent xmlns:mc="http://schemas.openxmlformats.org/markup-compatibility/2006">
      <mc:Choice Requires="x14">
        <control shapeId="1203" r:id="rId360" name="Control 179">
          <controlPr defaultSize="0" autoPict="0" r:id="rId361">
            <anchor moveWithCells="1">
              <from>
                <xdr:col>5</xdr:col>
                <xdr:colOff>0</xdr:colOff>
                <xdr:row>180</xdr:row>
                <xdr:rowOff>0</xdr:rowOff>
              </from>
              <to>
                <xdr:col>7</xdr:col>
                <xdr:colOff>28575</xdr:colOff>
                <xdr:row>180</xdr:row>
                <xdr:rowOff>228600</xdr:rowOff>
              </to>
            </anchor>
          </controlPr>
        </control>
      </mc:Choice>
      <mc:Fallback>
        <control shapeId="1203" r:id="rId360" name="Control 179"/>
      </mc:Fallback>
    </mc:AlternateContent>
    <mc:AlternateContent xmlns:mc="http://schemas.openxmlformats.org/markup-compatibility/2006">
      <mc:Choice Requires="x14">
        <control shapeId="1204" r:id="rId362" name="Control 180">
          <controlPr defaultSize="0" autoPict="0" r:id="rId363">
            <anchor moveWithCells="1">
              <from>
                <xdr:col>5</xdr:col>
                <xdr:colOff>0</xdr:colOff>
                <xdr:row>181</xdr:row>
                <xdr:rowOff>0</xdr:rowOff>
              </from>
              <to>
                <xdr:col>7</xdr:col>
                <xdr:colOff>28575</xdr:colOff>
                <xdr:row>181</xdr:row>
                <xdr:rowOff>228600</xdr:rowOff>
              </to>
            </anchor>
          </controlPr>
        </control>
      </mc:Choice>
      <mc:Fallback>
        <control shapeId="1204" r:id="rId362" name="Control 180"/>
      </mc:Fallback>
    </mc:AlternateContent>
    <mc:AlternateContent xmlns:mc="http://schemas.openxmlformats.org/markup-compatibility/2006">
      <mc:Choice Requires="x14">
        <control shapeId="1205" r:id="rId364" name="Control 181">
          <controlPr defaultSize="0" autoPict="0" r:id="rId365">
            <anchor moveWithCells="1">
              <from>
                <xdr:col>5</xdr:col>
                <xdr:colOff>0</xdr:colOff>
                <xdr:row>182</xdr:row>
                <xdr:rowOff>0</xdr:rowOff>
              </from>
              <to>
                <xdr:col>7</xdr:col>
                <xdr:colOff>28575</xdr:colOff>
                <xdr:row>182</xdr:row>
                <xdr:rowOff>228600</xdr:rowOff>
              </to>
            </anchor>
          </controlPr>
        </control>
      </mc:Choice>
      <mc:Fallback>
        <control shapeId="1205" r:id="rId364" name="Control 181"/>
      </mc:Fallback>
    </mc:AlternateContent>
    <mc:AlternateContent xmlns:mc="http://schemas.openxmlformats.org/markup-compatibility/2006">
      <mc:Choice Requires="x14">
        <control shapeId="1206" r:id="rId366" name="Control 182">
          <controlPr defaultSize="0" autoPict="0" r:id="rId367">
            <anchor moveWithCells="1">
              <from>
                <xdr:col>5</xdr:col>
                <xdr:colOff>0</xdr:colOff>
                <xdr:row>183</xdr:row>
                <xdr:rowOff>0</xdr:rowOff>
              </from>
              <to>
                <xdr:col>7</xdr:col>
                <xdr:colOff>28575</xdr:colOff>
                <xdr:row>183</xdr:row>
                <xdr:rowOff>228600</xdr:rowOff>
              </to>
            </anchor>
          </controlPr>
        </control>
      </mc:Choice>
      <mc:Fallback>
        <control shapeId="1206" r:id="rId366" name="Control 182"/>
      </mc:Fallback>
    </mc:AlternateContent>
    <mc:AlternateContent xmlns:mc="http://schemas.openxmlformats.org/markup-compatibility/2006">
      <mc:Choice Requires="x14">
        <control shapeId="1207" r:id="rId368" name="Control 183">
          <controlPr defaultSize="0" autoPict="0" r:id="rId369">
            <anchor moveWithCells="1">
              <from>
                <xdr:col>5</xdr:col>
                <xdr:colOff>0</xdr:colOff>
                <xdr:row>184</xdr:row>
                <xdr:rowOff>0</xdr:rowOff>
              </from>
              <to>
                <xdr:col>7</xdr:col>
                <xdr:colOff>28575</xdr:colOff>
                <xdr:row>184</xdr:row>
                <xdr:rowOff>228600</xdr:rowOff>
              </to>
            </anchor>
          </controlPr>
        </control>
      </mc:Choice>
      <mc:Fallback>
        <control shapeId="1207" r:id="rId368" name="Control 183"/>
      </mc:Fallback>
    </mc:AlternateContent>
    <mc:AlternateContent xmlns:mc="http://schemas.openxmlformats.org/markup-compatibility/2006">
      <mc:Choice Requires="x14">
        <control shapeId="1208" r:id="rId370" name="Control 184">
          <controlPr defaultSize="0" autoPict="0" r:id="rId371">
            <anchor moveWithCells="1">
              <from>
                <xdr:col>5</xdr:col>
                <xdr:colOff>0</xdr:colOff>
                <xdr:row>185</xdr:row>
                <xdr:rowOff>0</xdr:rowOff>
              </from>
              <to>
                <xdr:col>7</xdr:col>
                <xdr:colOff>28575</xdr:colOff>
                <xdr:row>185</xdr:row>
                <xdr:rowOff>228600</xdr:rowOff>
              </to>
            </anchor>
          </controlPr>
        </control>
      </mc:Choice>
      <mc:Fallback>
        <control shapeId="1208" r:id="rId370" name="Control 184"/>
      </mc:Fallback>
    </mc:AlternateContent>
    <mc:AlternateContent xmlns:mc="http://schemas.openxmlformats.org/markup-compatibility/2006">
      <mc:Choice Requires="x14">
        <control shapeId="1209" r:id="rId372" name="Control 185">
          <controlPr defaultSize="0" autoPict="0" r:id="rId373">
            <anchor moveWithCells="1">
              <from>
                <xdr:col>5</xdr:col>
                <xdr:colOff>0</xdr:colOff>
                <xdr:row>186</xdr:row>
                <xdr:rowOff>0</xdr:rowOff>
              </from>
              <to>
                <xdr:col>7</xdr:col>
                <xdr:colOff>28575</xdr:colOff>
                <xdr:row>186</xdr:row>
                <xdr:rowOff>228600</xdr:rowOff>
              </to>
            </anchor>
          </controlPr>
        </control>
      </mc:Choice>
      <mc:Fallback>
        <control shapeId="1209" r:id="rId372" name="Control 185"/>
      </mc:Fallback>
    </mc:AlternateContent>
    <mc:AlternateContent xmlns:mc="http://schemas.openxmlformats.org/markup-compatibility/2006">
      <mc:Choice Requires="x14">
        <control shapeId="1210" r:id="rId374" name="Control 186">
          <controlPr defaultSize="0" autoPict="0" r:id="rId375">
            <anchor moveWithCells="1">
              <from>
                <xdr:col>5</xdr:col>
                <xdr:colOff>0</xdr:colOff>
                <xdr:row>187</xdr:row>
                <xdr:rowOff>0</xdr:rowOff>
              </from>
              <to>
                <xdr:col>7</xdr:col>
                <xdr:colOff>28575</xdr:colOff>
                <xdr:row>187</xdr:row>
                <xdr:rowOff>228600</xdr:rowOff>
              </to>
            </anchor>
          </controlPr>
        </control>
      </mc:Choice>
      <mc:Fallback>
        <control shapeId="1210" r:id="rId374" name="Control 186"/>
      </mc:Fallback>
    </mc:AlternateContent>
    <mc:AlternateContent xmlns:mc="http://schemas.openxmlformats.org/markup-compatibility/2006">
      <mc:Choice Requires="x14">
        <control shapeId="1211" r:id="rId376" name="Control 187">
          <controlPr defaultSize="0" autoPict="0" r:id="rId377">
            <anchor moveWithCells="1">
              <from>
                <xdr:col>5</xdr:col>
                <xdr:colOff>0</xdr:colOff>
                <xdr:row>188</xdr:row>
                <xdr:rowOff>0</xdr:rowOff>
              </from>
              <to>
                <xdr:col>7</xdr:col>
                <xdr:colOff>28575</xdr:colOff>
                <xdr:row>188</xdr:row>
                <xdr:rowOff>228600</xdr:rowOff>
              </to>
            </anchor>
          </controlPr>
        </control>
      </mc:Choice>
      <mc:Fallback>
        <control shapeId="1211" r:id="rId376" name="Control 187"/>
      </mc:Fallback>
    </mc:AlternateContent>
    <mc:AlternateContent xmlns:mc="http://schemas.openxmlformats.org/markup-compatibility/2006">
      <mc:Choice Requires="x14">
        <control shapeId="1212" r:id="rId378" name="Control 188">
          <controlPr defaultSize="0" autoPict="0" r:id="rId379">
            <anchor moveWithCells="1">
              <from>
                <xdr:col>5</xdr:col>
                <xdr:colOff>0</xdr:colOff>
                <xdr:row>189</xdr:row>
                <xdr:rowOff>0</xdr:rowOff>
              </from>
              <to>
                <xdr:col>7</xdr:col>
                <xdr:colOff>28575</xdr:colOff>
                <xdr:row>189</xdr:row>
                <xdr:rowOff>228600</xdr:rowOff>
              </to>
            </anchor>
          </controlPr>
        </control>
      </mc:Choice>
      <mc:Fallback>
        <control shapeId="1212" r:id="rId378" name="Control 188"/>
      </mc:Fallback>
    </mc:AlternateContent>
    <mc:AlternateContent xmlns:mc="http://schemas.openxmlformats.org/markup-compatibility/2006">
      <mc:Choice Requires="x14">
        <control shapeId="1213" r:id="rId380" name="Control 189">
          <controlPr defaultSize="0" autoPict="0" r:id="rId381">
            <anchor moveWithCells="1">
              <from>
                <xdr:col>5</xdr:col>
                <xdr:colOff>0</xdr:colOff>
                <xdr:row>190</xdr:row>
                <xdr:rowOff>0</xdr:rowOff>
              </from>
              <to>
                <xdr:col>7</xdr:col>
                <xdr:colOff>28575</xdr:colOff>
                <xdr:row>190</xdr:row>
                <xdr:rowOff>228600</xdr:rowOff>
              </to>
            </anchor>
          </controlPr>
        </control>
      </mc:Choice>
      <mc:Fallback>
        <control shapeId="1213" r:id="rId380" name="Control 189"/>
      </mc:Fallback>
    </mc:AlternateContent>
    <mc:AlternateContent xmlns:mc="http://schemas.openxmlformats.org/markup-compatibility/2006">
      <mc:Choice Requires="x14">
        <control shapeId="1214" r:id="rId382" name="Control 190">
          <controlPr defaultSize="0" autoPict="0" r:id="rId383">
            <anchor moveWithCells="1">
              <from>
                <xdr:col>5</xdr:col>
                <xdr:colOff>0</xdr:colOff>
                <xdr:row>191</xdr:row>
                <xdr:rowOff>0</xdr:rowOff>
              </from>
              <to>
                <xdr:col>7</xdr:col>
                <xdr:colOff>28575</xdr:colOff>
                <xdr:row>191</xdr:row>
                <xdr:rowOff>228600</xdr:rowOff>
              </to>
            </anchor>
          </controlPr>
        </control>
      </mc:Choice>
      <mc:Fallback>
        <control shapeId="1214" r:id="rId382" name="Control 190"/>
      </mc:Fallback>
    </mc:AlternateContent>
    <mc:AlternateContent xmlns:mc="http://schemas.openxmlformats.org/markup-compatibility/2006">
      <mc:Choice Requires="x14">
        <control shapeId="1215" r:id="rId384" name="Control 191">
          <controlPr defaultSize="0" autoPict="0" r:id="rId385">
            <anchor moveWithCells="1">
              <from>
                <xdr:col>5</xdr:col>
                <xdr:colOff>0</xdr:colOff>
                <xdr:row>192</xdr:row>
                <xdr:rowOff>0</xdr:rowOff>
              </from>
              <to>
                <xdr:col>7</xdr:col>
                <xdr:colOff>28575</xdr:colOff>
                <xdr:row>192</xdr:row>
                <xdr:rowOff>228600</xdr:rowOff>
              </to>
            </anchor>
          </controlPr>
        </control>
      </mc:Choice>
      <mc:Fallback>
        <control shapeId="1215" r:id="rId384" name="Control 191"/>
      </mc:Fallback>
    </mc:AlternateContent>
    <mc:AlternateContent xmlns:mc="http://schemas.openxmlformats.org/markup-compatibility/2006">
      <mc:Choice Requires="x14">
        <control shapeId="1216" r:id="rId386" name="Control 192">
          <controlPr defaultSize="0" autoPict="0" r:id="rId387">
            <anchor moveWithCells="1">
              <from>
                <xdr:col>5</xdr:col>
                <xdr:colOff>0</xdr:colOff>
                <xdr:row>193</xdr:row>
                <xdr:rowOff>0</xdr:rowOff>
              </from>
              <to>
                <xdr:col>7</xdr:col>
                <xdr:colOff>28575</xdr:colOff>
                <xdr:row>193</xdr:row>
                <xdr:rowOff>228600</xdr:rowOff>
              </to>
            </anchor>
          </controlPr>
        </control>
      </mc:Choice>
      <mc:Fallback>
        <control shapeId="1216" r:id="rId386" name="Control 192"/>
      </mc:Fallback>
    </mc:AlternateContent>
    <mc:AlternateContent xmlns:mc="http://schemas.openxmlformats.org/markup-compatibility/2006">
      <mc:Choice Requires="x14">
        <control shapeId="1217" r:id="rId388" name="Control 193">
          <controlPr defaultSize="0" autoPict="0" r:id="rId389">
            <anchor moveWithCells="1">
              <from>
                <xdr:col>5</xdr:col>
                <xdr:colOff>0</xdr:colOff>
                <xdr:row>194</xdr:row>
                <xdr:rowOff>0</xdr:rowOff>
              </from>
              <to>
                <xdr:col>7</xdr:col>
                <xdr:colOff>28575</xdr:colOff>
                <xdr:row>194</xdr:row>
                <xdr:rowOff>228600</xdr:rowOff>
              </to>
            </anchor>
          </controlPr>
        </control>
      </mc:Choice>
      <mc:Fallback>
        <control shapeId="1217" r:id="rId388" name="Control 193"/>
      </mc:Fallback>
    </mc:AlternateContent>
    <mc:AlternateContent xmlns:mc="http://schemas.openxmlformats.org/markup-compatibility/2006">
      <mc:Choice Requires="x14">
        <control shapeId="1218" r:id="rId390" name="Control 194">
          <controlPr defaultSize="0" autoPict="0" r:id="rId391">
            <anchor moveWithCells="1">
              <from>
                <xdr:col>5</xdr:col>
                <xdr:colOff>0</xdr:colOff>
                <xdr:row>195</xdr:row>
                <xdr:rowOff>0</xdr:rowOff>
              </from>
              <to>
                <xdr:col>7</xdr:col>
                <xdr:colOff>28575</xdr:colOff>
                <xdr:row>195</xdr:row>
                <xdr:rowOff>228600</xdr:rowOff>
              </to>
            </anchor>
          </controlPr>
        </control>
      </mc:Choice>
      <mc:Fallback>
        <control shapeId="1218" r:id="rId390" name="Control 194"/>
      </mc:Fallback>
    </mc:AlternateContent>
    <mc:AlternateContent xmlns:mc="http://schemas.openxmlformats.org/markup-compatibility/2006">
      <mc:Choice Requires="x14">
        <control shapeId="1219" r:id="rId392" name="Control 195">
          <controlPr defaultSize="0" autoPict="0" r:id="rId393">
            <anchor moveWithCells="1">
              <from>
                <xdr:col>5</xdr:col>
                <xdr:colOff>0</xdr:colOff>
                <xdr:row>196</xdr:row>
                <xdr:rowOff>0</xdr:rowOff>
              </from>
              <to>
                <xdr:col>7</xdr:col>
                <xdr:colOff>28575</xdr:colOff>
                <xdr:row>196</xdr:row>
                <xdr:rowOff>228600</xdr:rowOff>
              </to>
            </anchor>
          </controlPr>
        </control>
      </mc:Choice>
      <mc:Fallback>
        <control shapeId="1219" r:id="rId392" name="Control 195"/>
      </mc:Fallback>
    </mc:AlternateContent>
    <mc:AlternateContent xmlns:mc="http://schemas.openxmlformats.org/markup-compatibility/2006">
      <mc:Choice Requires="x14">
        <control shapeId="1220" r:id="rId394" name="Control 196">
          <controlPr defaultSize="0" autoPict="0" r:id="rId395">
            <anchor moveWithCells="1">
              <from>
                <xdr:col>5</xdr:col>
                <xdr:colOff>0</xdr:colOff>
                <xdr:row>197</xdr:row>
                <xdr:rowOff>0</xdr:rowOff>
              </from>
              <to>
                <xdr:col>7</xdr:col>
                <xdr:colOff>28575</xdr:colOff>
                <xdr:row>197</xdr:row>
                <xdr:rowOff>228600</xdr:rowOff>
              </to>
            </anchor>
          </controlPr>
        </control>
      </mc:Choice>
      <mc:Fallback>
        <control shapeId="1220" r:id="rId394" name="Control 196"/>
      </mc:Fallback>
    </mc:AlternateContent>
    <mc:AlternateContent xmlns:mc="http://schemas.openxmlformats.org/markup-compatibility/2006">
      <mc:Choice Requires="x14">
        <control shapeId="1221" r:id="rId396" name="Control 197">
          <controlPr defaultSize="0" autoPict="0" r:id="rId397">
            <anchor moveWithCells="1">
              <from>
                <xdr:col>5</xdr:col>
                <xdr:colOff>0</xdr:colOff>
                <xdr:row>198</xdr:row>
                <xdr:rowOff>0</xdr:rowOff>
              </from>
              <to>
                <xdr:col>7</xdr:col>
                <xdr:colOff>28575</xdr:colOff>
                <xdr:row>198</xdr:row>
                <xdr:rowOff>228600</xdr:rowOff>
              </to>
            </anchor>
          </controlPr>
        </control>
      </mc:Choice>
      <mc:Fallback>
        <control shapeId="1221" r:id="rId396" name="Control 197"/>
      </mc:Fallback>
    </mc:AlternateContent>
    <mc:AlternateContent xmlns:mc="http://schemas.openxmlformats.org/markup-compatibility/2006">
      <mc:Choice Requires="x14">
        <control shapeId="1222" r:id="rId398" name="Control 198">
          <controlPr defaultSize="0" autoPict="0" r:id="rId399">
            <anchor moveWithCells="1">
              <from>
                <xdr:col>5</xdr:col>
                <xdr:colOff>0</xdr:colOff>
                <xdr:row>199</xdr:row>
                <xdr:rowOff>0</xdr:rowOff>
              </from>
              <to>
                <xdr:col>7</xdr:col>
                <xdr:colOff>28575</xdr:colOff>
                <xdr:row>199</xdr:row>
                <xdr:rowOff>228600</xdr:rowOff>
              </to>
            </anchor>
          </controlPr>
        </control>
      </mc:Choice>
      <mc:Fallback>
        <control shapeId="1222" r:id="rId398" name="Control 198"/>
      </mc:Fallback>
    </mc:AlternateContent>
    <mc:AlternateContent xmlns:mc="http://schemas.openxmlformats.org/markup-compatibility/2006">
      <mc:Choice Requires="x14">
        <control shapeId="1223" r:id="rId400" name="Control 199">
          <controlPr defaultSize="0" autoPict="0" r:id="rId401">
            <anchor moveWithCells="1">
              <from>
                <xdr:col>5</xdr:col>
                <xdr:colOff>0</xdr:colOff>
                <xdr:row>200</xdr:row>
                <xdr:rowOff>0</xdr:rowOff>
              </from>
              <to>
                <xdr:col>7</xdr:col>
                <xdr:colOff>28575</xdr:colOff>
                <xdr:row>200</xdr:row>
                <xdr:rowOff>228600</xdr:rowOff>
              </to>
            </anchor>
          </controlPr>
        </control>
      </mc:Choice>
      <mc:Fallback>
        <control shapeId="1223" r:id="rId400" name="Control 199"/>
      </mc:Fallback>
    </mc:AlternateContent>
    <mc:AlternateContent xmlns:mc="http://schemas.openxmlformats.org/markup-compatibility/2006">
      <mc:Choice Requires="x14">
        <control shapeId="1224" r:id="rId402" name="Control 200">
          <controlPr defaultSize="0" autoPict="0" r:id="rId403">
            <anchor moveWithCells="1">
              <from>
                <xdr:col>5</xdr:col>
                <xdr:colOff>0</xdr:colOff>
                <xdr:row>201</xdr:row>
                <xdr:rowOff>0</xdr:rowOff>
              </from>
              <to>
                <xdr:col>7</xdr:col>
                <xdr:colOff>28575</xdr:colOff>
                <xdr:row>201</xdr:row>
                <xdr:rowOff>228600</xdr:rowOff>
              </to>
            </anchor>
          </controlPr>
        </control>
      </mc:Choice>
      <mc:Fallback>
        <control shapeId="1224" r:id="rId402" name="Control 200"/>
      </mc:Fallback>
    </mc:AlternateContent>
    <mc:AlternateContent xmlns:mc="http://schemas.openxmlformats.org/markup-compatibility/2006">
      <mc:Choice Requires="x14">
        <control shapeId="1225" r:id="rId404" name="Control 201">
          <controlPr defaultSize="0" autoPict="0" r:id="rId405">
            <anchor moveWithCells="1">
              <from>
                <xdr:col>5</xdr:col>
                <xdr:colOff>0</xdr:colOff>
                <xdr:row>202</xdr:row>
                <xdr:rowOff>0</xdr:rowOff>
              </from>
              <to>
                <xdr:col>7</xdr:col>
                <xdr:colOff>28575</xdr:colOff>
                <xdr:row>202</xdr:row>
                <xdr:rowOff>228600</xdr:rowOff>
              </to>
            </anchor>
          </controlPr>
        </control>
      </mc:Choice>
      <mc:Fallback>
        <control shapeId="1225" r:id="rId404" name="Control 201"/>
      </mc:Fallback>
    </mc:AlternateContent>
    <mc:AlternateContent xmlns:mc="http://schemas.openxmlformats.org/markup-compatibility/2006">
      <mc:Choice Requires="x14">
        <control shapeId="1226" r:id="rId406" name="Control 202">
          <controlPr defaultSize="0" autoPict="0" r:id="rId407">
            <anchor moveWithCells="1">
              <from>
                <xdr:col>5</xdr:col>
                <xdr:colOff>0</xdr:colOff>
                <xdr:row>203</xdr:row>
                <xdr:rowOff>0</xdr:rowOff>
              </from>
              <to>
                <xdr:col>7</xdr:col>
                <xdr:colOff>28575</xdr:colOff>
                <xdr:row>203</xdr:row>
                <xdr:rowOff>228600</xdr:rowOff>
              </to>
            </anchor>
          </controlPr>
        </control>
      </mc:Choice>
      <mc:Fallback>
        <control shapeId="1226" r:id="rId406" name="Control 202"/>
      </mc:Fallback>
    </mc:AlternateContent>
    <mc:AlternateContent xmlns:mc="http://schemas.openxmlformats.org/markup-compatibility/2006">
      <mc:Choice Requires="x14">
        <control shapeId="1227" r:id="rId408" name="Control 203">
          <controlPr defaultSize="0" autoPict="0" r:id="rId409">
            <anchor moveWithCells="1">
              <from>
                <xdr:col>5</xdr:col>
                <xdr:colOff>0</xdr:colOff>
                <xdr:row>204</xdr:row>
                <xdr:rowOff>0</xdr:rowOff>
              </from>
              <to>
                <xdr:col>7</xdr:col>
                <xdr:colOff>28575</xdr:colOff>
                <xdr:row>204</xdr:row>
                <xdr:rowOff>228600</xdr:rowOff>
              </to>
            </anchor>
          </controlPr>
        </control>
      </mc:Choice>
      <mc:Fallback>
        <control shapeId="1227" r:id="rId408" name="Control 203"/>
      </mc:Fallback>
    </mc:AlternateContent>
    <mc:AlternateContent xmlns:mc="http://schemas.openxmlformats.org/markup-compatibility/2006">
      <mc:Choice Requires="x14">
        <control shapeId="1228" r:id="rId410" name="Control 204">
          <controlPr defaultSize="0" autoPict="0" r:id="rId411">
            <anchor moveWithCells="1">
              <from>
                <xdr:col>5</xdr:col>
                <xdr:colOff>0</xdr:colOff>
                <xdr:row>205</xdr:row>
                <xdr:rowOff>0</xdr:rowOff>
              </from>
              <to>
                <xdr:col>7</xdr:col>
                <xdr:colOff>28575</xdr:colOff>
                <xdr:row>205</xdr:row>
                <xdr:rowOff>228600</xdr:rowOff>
              </to>
            </anchor>
          </controlPr>
        </control>
      </mc:Choice>
      <mc:Fallback>
        <control shapeId="1228" r:id="rId410" name="Control 204"/>
      </mc:Fallback>
    </mc:AlternateContent>
    <mc:AlternateContent xmlns:mc="http://schemas.openxmlformats.org/markup-compatibility/2006">
      <mc:Choice Requires="x14">
        <control shapeId="1229" r:id="rId412" name="Control 205">
          <controlPr defaultSize="0" autoPict="0" r:id="rId413">
            <anchor moveWithCells="1">
              <from>
                <xdr:col>5</xdr:col>
                <xdr:colOff>0</xdr:colOff>
                <xdr:row>206</xdr:row>
                <xdr:rowOff>0</xdr:rowOff>
              </from>
              <to>
                <xdr:col>7</xdr:col>
                <xdr:colOff>28575</xdr:colOff>
                <xdr:row>206</xdr:row>
                <xdr:rowOff>228600</xdr:rowOff>
              </to>
            </anchor>
          </controlPr>
        </control>
      </mc:Choice>
      <mc:Fallback>
        <control shapeId="1229" r:id="rId412" name="Control 205"/>
      </mc:Fallback>
    </mc:AlternateContent>
    <mc:AlternateContent xmlns:mc="http://schemas.openxmlformats.org/markup-compatibility/2006">
      <mc:Choice Requires="x14">
        <control shapeId="1230" r:id="rId414" name="Control 206">
          <controlPr defaultSize="0" autoPict="0" r:id="rId415">
            <anchor moveWithCells="1">
              <from>
                <xdr:col>5</xdr:col>
                <xdr:colOff>0</xdr:colOff>
                <xdr:row>207</xdr:row>
                <xdr:rowOff>0</xdr:rowOff>
              </from>
              <to>
                <xdr:col>7</xdr:col>
                <xdr:colOff>28575</xdr:colOff>
                <xdr:row>207</xdr:row>
                <xdr:rowOff>228600</xdr:rowOff>
              </to>
            </anchor>
          </controlPr>
        </control>
      </mc:Choice>
      <mc:Fallback>
        <control shapeId="1230" r:id="rId414" name="Control 206"/>
      </mc:Fallback>
    </mc:AlternateContent>
    <mc:AlternateContent xmlns:mc="http://schemas.openxmlformats.org/markup-compatibility/2006">
      <mc:Choice Requires="x14">
        <control shapeId="1231" r:id="rId416" name="Control 207">
          <controlPr defaultSize="0" autoPict="0" r:id="rId417">
            <anchor moveWithCells="1">
              <from>
                <xdr:col>5</xdr:col>
                <xdr:colOff>0</xdr:colOff>
                <xdr:row>208</xdr:row>
                <xdr:rowOff>0</xdr:rowOff>
              </from>
              <to>
                <xdr:col>7</xdr:col>
                <xdr:colOff>28575</xdr:colOff>
                <xdr:row>208</xdr:row>
                <xdr:rowOff>228600</xdr:rowOff>
              </to>
            </anchor>
          </controlPr>
        </control>
      </mc:Choice>
      <mc:Fallback>
        <control shapeId="1231" r:id="rId416" name="Control 207"/>
      </mc:Fallback>
    </mc:AlternateContent>
    <mc:AlternateContent xmlns:mc="http://schemas.openxmlformats.org/markup-compatibility/2006">
      <mc:Choice Requires="x14">
        <control shapeId="1232" r:id="rId418" name="Control 208">
          <controlPr defaultSize="0" autoPict="0" r:id="rId419">
            <anchor moveWithCells="1">
              <from>
                <xdr:col>5</xdr:col>
                <xdr:colOff>0</xdr:colOff>
                <xdr:row>209</xdr:row>
                <xdr:rowOff>0</xdr:rowOff>
              </from>
              <to>
                <xdr:col>7</xdr:col>
                <xdr:colOff>28575</xdr:colOff>
                <xdr:row>209</xdr:row>
                <xdr:rowOff>228600</xdr:rowOff>
              </to>
            </anchor>
          </controlPr>
        </control>
      </mc:Choice>
      <mc:Fallback>
        <control shapeId="1232" r:id="rId418" name="Control 208"/>
      </mc:Fallback>
    </mc:AlternateContent>
    <mc:AlternateContent xmlns:mc="http://schemas.openxmlformats.org/markup-compatibility/2006">
      <mc:Choice Requires="x14">
        <control shapeId="1233" r:id="rId420" name="Control 209">
          <controlPr defaultSize="0" autoPict="0" r:id="rId421">
            <anchor moveWithCells="1">
              <from>
                <xdr:col>5</xdr:col>
                <xdr:colOff>0</xdr:colOff>
                <xdr:row>210</xdr:row>
                <xdr:rowOff>0</xdr:rowOff>
              </from>
              <to>
                <xdr:col>7</xdr:col>
                <xdr:colOff>28575</xdr:colOff>
                <xdr:row>210</xdr:row>
                <xdr:rowOff>228600</xdr:rowOff>
              </to>
            </anchor>
          </controlPr>
        </control>
      </mc:Choice>
      <mc:Fallback>
        <control shapeId="1233" r:id="rId420" name="Control 209"/>
      </mc:Fallback>
    </mc:AlternateContent>
    <mc:AlternateContent xmlns:mc="http://schemas.openxmlformats.org/markup-compatibility/2006">
      <mc:Choice Requires="x14">
        <control shapeId="1234" r:id="rId422" name="Control 210">
          <controlPr defaultSize="0" autoPict="0" r:id="rId423">
            <anchor moveWithCells="1">
              <from>
                <xdr:col>5</xdr:col>
                <xdr:colOff>0</xdr:colOff>
                <xdr:row>211</xdr:row>
                <xdr:rowOff>0</xdr:rowOff>
              </from>
              <to>
                <xdr:col>7</xdr:col>
                <xdr:colOff>28575</xdr:colOff>
                <xdr:row>211</xdr:row>
                <xdr:rowOff>228600</xdr:rowOff>
              </to>
            </anchor>
          </controlPr>
        </control>
      </mc:Choice>
      <mc:Fallback>
        <control shapeId="1234" r:id="rId422" name="Control 210"/>
      </mc:Fallback>
    </mc:AlternateContent>
    <mc:AlternateContent xmlns:mc="http://schemas.openxmlformats.org/markup-compatibility/2006">
      <mc:Choice Requires="x14">
        <control shapeId="1235" r:id="rId424" name="Control 211">
          <controlPr defaultSize="0" autoPict="0" r:id="rId425">
            <anchor moveWithCells="1">
              <from>
                <xdr:col>5</xdr:col>
                <xdr:colOff>0</xdr:colOff>
                <xdr:row>212</xdr:row>
                <xdr:rowOff>0</xdr:rowOff>
              </from>
              <to>
                <xdr:col>7</xdr:col>
                <xdr:colOff>28575</xdr:colOff>
                <xdr:row>212</xdr:row>
                <xdr:rowOff>228600</xdr:rowOff>
              </to>
            </anchor>
          </controlPr>
        </control>
      </mc:Choice>
      <mc:Fallback>
        <control shapeId="1235" r:id="rId424" name="Control 211"/>
      </mc:Fallback>
    </mc:AlternateContent>
    <mc:AlternateContent xmlns:mc="http://schemas.openxmlformats.org/markup-compatibility/2006">
      <mc:Choice Requires="x14">
        <control shapeId="1236" r:id="rId426" name="Control 212">
          <controlPr defaultSize="0" autoPict="0" r:id="rId427">
            <anchor moveWithCells="1">
              <from>
                <xdr:col>5</xdr:col>
                <xdr:colOff>0</xdr:colOff>
                <xdr:row>213</xdr:row>
                <xdr:rowOff>0</xdr:rowOff>
              </from>
              <to>
                <xdr:col>7</xdr:col>
                <xdr:colOff>28575</xdr:colOff>
                <xdr:row>213</xdr:row>
                <xdr:rowOff>228600</xdr:rowOff>
              </to>
            </anchor>
          </controlPr>
        </control>
      </mc:Choice>
      <mc:Fallback>
        <control shapeId="1236" r:id="rId426" name="Control 212"/>
      </mc:Fallback>
    </mc:AlternateContent>
    <mc:AlternateContent xmlns:mc="http://schemas.openxmlformats.org/markup-compatibility/2006">
      <mc:Choice Requires="x14">
        <control shapeId="1237" r:id="rId428" name="Control 213">
          <controlPr defaultSize="0" autoPict="0" r:id="rId429">
            <anchor moveWithCells="1">
              <from>
                <xdr:col>5</xdr:col>
                <xdr:colOff>0</xdr:colOff>
                <xdr:row>214</xdr:row>
                <xdr:rowOff>0</xdr:rowOff>
              </from>
              <to>
                <xdr:col>7</xdr:col>
                <xdr:colOff>28575</xdr:colOff>
                <xdr:row>214</xdr:row>
                <xdr:rowOff>228600</xdr:rowOff>
              </to>
            </anchor>
          </controlPr>
        </control>
      </mc:Choice>
      <mc:Fallback>
        <control shapeId="1237" r:id="rId428" name="Control 213"/>
      </mc:Fallback>
    </mc:AlternateContent>
    <mc:AlternateContent xmlns:mc="http://schemas.openxmlformats.org/markup-compatibility/2006">
      <mc:Choice Requires="x14">
        <control shapeId="1238" r:id="rId430" name="Control 214">
          <controlPr defaultSize="0" autoPict="0" r:id="rId431">
            <anchor moveWithCells="1">
              <from>
                <xdr:col>5</xdr:col>
                <xdr:colOff>0</xdr:colOff>
                <xdr:row>215</xdr:row>
                <xdr:rowOff>0</xdr:rowOff>
              </from>
              <to>
                <xdr:col>7</xdr:col>
                <xdr:colOff>28575</xdr:colOff>
                <xdr:row>215</xdr:row>
                <xdr:rowOff>228600</xdr:rowOff>
              </to>
            </anchor>
          </controlPr>
        </control>
      </mc:Choice>
      <mc:Fallback>
        <control shapeId="1238" r:id="rId430" name="Control 214"/>
      </mc:Fallback>
    </mc:AlternateContent>
    <mc:AlternateContent xmlns:mc="http://schemas.openxmlformats.org/markup-compatibility/2006">
      <mc:Choice Requires="x14">
        <control shapeId="1239" r:id="rId432" name="Control 215">
          <controlPr defaultSize="0" autoPict="0" r:id="rId433">
            <anchor moveWithCells="1">
              <from>
                <xdr:col>5</xdr:col>
                <xdr:colOff>0</xdr:colOff>
                <xdr:row>216</xdr:row>
                <xdr:rowOff>0</xdr:rowOff>
              </from>
              <to>
                <xdr:col>7</xdr:col>
                <xdr:colOff>28575</xdr:colOff>
                <xdr:row>216</xdr:row>
                <xdr:rowOff>228600</xdr:rowOff>
              </to>
            </anchor>
          </controlPr>
        </control>
      </mc:Choice>
      <mc:Fallback>
        <control shapeId="1239" r:id="rId432" name="Control 215"/>
      </mc:Fallback>
    </mc:AlternateContent>
    <mc:AlternateContent xmlns:mc="http://schemas.openxmlformats.org/markup-compatibility/2006">
      <mc:Choice Requires="x14">
        <control shapeId="1240" r:id="rId434" name="Control 216">
          <controlPr defaultSize="0" autoPict="0" r:id="rId435">
            <anchor moveWithCells="1">
              <from>
                <xdr:col>5</xdr:col>
                <xdr:colOff>0</xdr:colOff>
                <xdr:row>217</xdr:row>
                <xdr:rowOff>0</xdr:rowOff>
              </from>
              <to>
                <xdr:col>7</xdr:col>
                <xdr:colOff>28575</xdr:colOff>
                <xdr:row>217</xdr:row>
                <xdr:rowOff>228600</xdr:rowOff>
              </to>
            </anchor>
          </controlPr>
        </control>
      </mc:Choice>
      <mc:Fallback>
        <control shapeId="1240" r:id="rId434" name="Control 216"/>
      </mc:Fallback>
    </mc:AlternateContent>
    <mc:AlternateContent xmlns:mc="http://schemas.openxmlformats.org/markup-compatibility/2006">
      <mc:Choice Requires="x14">
        <control shapeId="1241" r:id="rId436" name="Control 217">
          <controlPr defaultSize="0" autoPict="0" r:id="rId437">
            <anchor moveWithCells="1">
              <from>
                <xdr:col>5</xdr:col>
                <xdr:colOff>0</xdr:colOff>
                <xdr:row>218</xdr:row>
                <xdr:rowOff>0</xdr:rowOff>
              </from>
              <to>
                <xdr:col>7</xdr:col>
                <xdr:colOff>28575</xdr:colOff>
                <xdr:row>218</xdr:row>
                <xdr:rowOff>228600</xdr:rowOff>
              </to>
            </anchor>
          </controlPr>
        </control>
      </mc:Choice>
      <mc:Fallback>
        <control shapeId="1241" r:id="rId436" name="Control 217"/>
      </mc:Fallback>
    </mc:AlternateContent>
    <mc:AlternateContent xmlns:mc="http://schemas.openxmlformats.org/markup-compatibility/2006">
      <mc:Choice Requires="x14">
        <control shapeId="1242" r:id="rId438" name="Control 218">
          <controlPr defaultSize="0" autoPict="0" r:id="rId439">
            <anchor moveWithCells="1">
              <from>
                <xdr:col>5</xdr:col>
                <xdr:colOff>0</xdr:colOff>
                <xdr:row>219</xdr:row>
                <xdr:rowOff>0</xdr:rowOff>
              </from>
              <to>
                <xdr:col>7</xdr:col>
                <xdr:colOff>28575</xdr:colOff>
                <xdr:row>219</xdr:row>
                <xdr:rowOff>228600</xdr:rowOff>
              </to>
            </anchor>
          </controlPr>
        </control>
      </mc:Choice>
      <mc:Fallback>
        <control shapeId="1242" r:id="rId438" name="Control 218"/>
      </mc:Fallback>
    </mc:AlternateContent>
    <mc:AlternateContent xmlns:mc="http://schemas.openxmlformats.org/markup-compatibility/2006">
      <mc:Choice Requires="x14">
        <control shapeId="1243" r:id="rId440" name="Control 219">
          <controlPr defaultSize="0" autoPict="0" r:id="rId441">
            <anchor moveWithCells="1">
              <from>
                <xdr:col>5</xdr:col>
                <xdr:colOff>0</xdr:colOff>
                <xdr:row>220</xdr:row>
                <xdr:rowOff>0</xdr:rowOff>
              </from>
              <to>
                <xdr:col>7</xdr:col>
                <xdr:colOff>28575</xdr:colOff>
                <xdr:row>220</xdr:row>
                <xdr:rowOff>228600</xdr:rowOff>
              </to>
            </anchor>
          </controlPr>
        </control>
      </mc:Choice>
      <mc:Fallback>
        <control shapeId="1243" r:id="rId440" name="Control 219"/>
      </mc:Fallback>
    </mc:AlternateContent>
    <mc:AlternateContent xmlns:mc="http://schemas.openxmlformats.org/markup-compatibility/2006">
      <mc:Choice Requires="x14">
        <control shapeId="1244" r:id="rId442" name="Control 220">
          <controlPr defaultSize="0" autoPict="0" r:id="rId443">
            <anchor moveWithCells="1">
              <from>
                <xdr:col>5</xdr:col>
                <xdr:colOff>0</xdr:colOff>
                <xdr:row>221</xdr:row>
                <xdr:rowOff>0</xdr:rowOff>
              </from>
              <to>
                <xdr:col>7</xdr:col>
                <xdr:colOff>28575</xdr:colOff>
                <xdr:row>221</xdr:row>
                <xdr:rowOff>228600</xdr:rowOff>
              </to>
            </anchor>
          </controlPr>
        </control>
      </mc:Choice>
      <mc:Fallback>
        <control shapeId="1244" r:id="rId442" name="Control 220"/>
      </mc:Fallback>
    </mc:AlternateContent>
    <mc:AlternateContent xmlns:mc="http://schemas.openxmlformats.org/markup-compatibility/2006">
      <mc:Choice Requires="x14">
        <control shapeId="1245" r:id="rId444" name="Control 221">
          <controlPr defaultSize="0" autoPict="0" r:id="rId445">
            <anchor moveWithCells="1">
              <from>
                <xdr:col>5</xdr:col>
                <xdr:colOff>0</xdr:colOff>
                <xdr:row>222</xdr:row>
                <xdr:rowOff>0</xdr:rowOff>
              </from>
              <to>
                <xdr:col>7</xdr:col>
                <xdr:colOff>28575</xdr:colOff>
                <xdr:row>222</xdr:row>
                <xdr:rowOff>228600</xdr:rowOff>
              </to>
            </anchor>
          </controlPr>
        </control>
      </mc:Choice>
      <mc:Fallback>
        <control shapeId="1245" r:id="rId444" name="Control 221"/>
      </mc:Fallback>
    </mc:AlternateContent>
    <mc:AlternateContent xmlns:mc="http://schemas.openxmlformats.org/markup-compatibility/2006">
      <mc:Choice Requires="x14">
        <control shapeId="1246" r:id="rId446" name="Control 222">
          <controlPr defaultSize="0" autoPict="0" r:id="rId447">
            <anchor moveWithCells="1">
              <from>
                <xdr:col>5</xdr:col>
                <xdr:colOff>0</xdr:colOff>
                <xdr:row>223</xdr:row>
                <xdr:rowOff>0</xdr:rowOff>
              </from>
              <to>
                <xdr:col>7</xdr:col>
                <xdr:colOff>28575</xdr:colOff>
                <xdr:row>223</xdr:row>
                <xdr:rowOff>228600</xdr:rowOff>
              </to>
            </anchor>
          </controlPr>
        </control>
      </mc:Choice>
      <mc:Fallback>
        <control shapeId="1246" r:id="rId446" name="Control 222"/>
      </mc:Fallback>
    </mc:AlternateContent>
    <mc:AlternateContent xmlns:mc="http://schemas.openxmlformats.org/markup-compatibility/2006">
      <mc:Choice Requires="x14">
        <control shapeId="1247" r:id="rId448" name="Control 223">
          <controlPr defaultSize="0" autoPict="0" r:id="rId449">
            <anchor moveWithCells="1">
              <from>
                <xdr:col>5</xdr:col>
                <xdr:colOff>0</xdr:colOff>
                <xdr:row>224</xdr:row>
                <xdr:rowOff>0</xdr:rowOff>
              </from>
              <to>
                <xdr:col>7</xdr:col>
                <xdr:colOff>28575</xdr:colOff>
                <xdr:row>224</xdr:row>
                <xdr:rowOff>228600</xdr:rowOff>
              </to>
            </anchor>
          </controlPr>
        </control>
      </mc:Choice>
      <mc:Fallback>
        <control shapeId="1247" r:id="rId448" name="Control 223"/>
      </mc:Fallback>
    </mc:AlternateContent>
    <mc:AlternateContent xmlns:mc="http://schemas.openxmlformats.org/markup-compatibility/2006">
      <mc:Choice Requires="x14">
        <control shapeId="1248" r:id="rId450" name="Control 224">
          <controlPr defaultSize="0" autoPict="0" r:id="rId451">
            <anchor moveWithCells="1">
              <from>
                <xdr:col>5</xdr:col>
                <xdr:colOff>0</xdr:colOff>
                <xdr:row>225</xdr:row>
                <xdr:rowOff>0</xdr:rowOff>
              </from>
              <to>
                <xdr:col>7</xdr:col>
                <xdr:colOff>28575</xdr:colOff>
                <xdr:row>225</xdr:row>
                <xdr:rowOff>228600</xdr:rowOff>
              </to>
            </anchor>
          </controlPr>
        </control>
      </mc:Choice>
      <mc:Fallback>
        <control shapeId="1248" r:id="rId450" name="Control 224"/>
      </mc:Fallback>
    </mc:AlternateContent>
    <mc:AlternateContent xmlns:mc="http://schemas.openxmlformats.org/markup-compatibility/2006">
      <mc:Choice Requires="x14">
        <control shapeId="1249" r:id="rId452" name="Control 225">
          <controlPr defaultSize="0" autoPict="0" r:id="rId453">
            <anchor moveWithCells="1">
              <from>
                <xdr:col>5</xdr:col>
                <xdr:colOff>0</xdr:colOff>
                <xdr:row>226</xdr:row>
                <xdr:rowOff>0</xdr:rowOff>
              </from>
              <to>
                <xdr:col>7</xdr:col>
                <xdr:colOff>28575</xdr:colOff>
                <xdr:row>226</xdr:row>
                <xdr:rowOff>228600</xdr:rowOff>
              </to>
            </anchor>
          </controlPr>
        </control>
      </mc:Choice>
      <mc:Fallback>
        <control shapeId="1249" r:id="rId452" name="Control 225"/>
      </mc:Fallback>
    </mc:AlternateContent>
    <mc:AlternateContent xmlns:mc="http://schemas.openxmlformats.org/markup-compatibility/2006">
      <mc:Choice Requires="x14">
        <control shapeId="1250" r:id="rId454" name="Control 226">
          <controlPr defaultSize="0" autoPict="0" r:id="rId455">
            <anchor moveWithCells="1">
              <from>
                <xdr:col>5</xdr:col>
                <xdr:colOff>0</xdr:colOff>
                <xdr:row>227</xdr:row>
                <xdr:rowOff>0</xdr:rowOff>
              </from>
              <to>
                <xdr:col>7</xdr:col>
                <xdr:colOff>28575</xdr:colOff>
                <xdr:row>227</xdr:row>
                <xdr:rowOff>228600</xdr:rowOff>
              </to>
            </anchor>
          </controlPr>
        </control>
      </mc:Choice>
      <mc:Fallback>
        <control shapeId="1250" r:id="rId454" name="Control 226"/>
      </mc:Fallback>
    </mc:AlternateContent>
    <mc:AlternateContent xmlns:mc="http://schemas.openxmlformats.org/markup-compatibility/2006">
      <mc:Choice Requires="x14">
        <control shapeId="1251" r:id="rId456" name="Control 227">
          <controlPr defaultSize="0" autoPict="0" r:id="rId457">
            <anchor moveWithCells="1">
              <from>
                <xdr:col>5</xdr:col>
                <xdr:colOff>0</xdr:colOff>
                <xdr:row>228</xdr:row>
                <xdr:rowOff>0</xdr:rowOff>
              </from>
              <to>
                <xdr:col>7</xdr:col>
                <xdr:colOff>28575</xdr:colOff>
                <xdr:row>228</xdr:row>
                <xdr:rowOff>228600</xdr:rowOff>
              </to>
            </anchor>
          </controlPr>
        </control>
      </mc:Choice>
      <mc:Fallback>
        <control shapeId="1251" r:id="rId456" name="Control 227"/>
      </mc:Fallback>
    </mc:AlternateContent>
    <mc:AlternateContent xmlns:mc="http://schemas.openxmlformats.org/markup-compatibility/2006">
      <mc:Choice Requires="x14">
        <control shapeId="1252" r:id="rId458" name="Control 228">
          <controlPr defaultSize="0" autoPict="0" r:id="rId459">
            <anchor moveWithCells="1">
              <from>
                <xdr:col>5</xdr:col>
                <xdr:colOff>0</xdr:colOff>
                <xdr:row>229</xdr:row>
                <xdr:rowOff>0</xdr:rowOff>
              </from>
              <to>
                <xdr:col>7</xdr:col>
                <xdr:colOff>28575</xdr:colOff>
                <xdr:row>229</xdr:row>
                <xdr:rowOff>228600</xdr:rowOff>
              </to>
            </anchor>
          </controlPr>
        </control>
      </mc:Choice>
      <mc:Fallback>
        <control shapeId="1252" r:id="rId458" name="Control 228"/>
      </mc:Fallback>
    </mc:AlternateContent>
    <mc:AlternateContent xmlns:mc="http://schemas.openxmlformats.org/markup-compatibility/2006">
      <mc:Choice Requires="x14">
        <control shapeId="1253" r:id="rId460" name="Control 229">
          <controlPr defaultSize="0" autoPict="0" r:id="rId461">
            <anchor moveWithCells="1">
              <from>
                <xdr:col>5</xdr:col>
                <xdr:colOff>0</xdr:colOff>
                <xdr:row>230</xdr:row>
                <xdr:rowOff>0</xdr:rowOff>
              </from>
              <to>
                <xdr:col>7</xdr:col>
                <xdr:colOff>28575</xdr:colOff>
                <xdr:row>230</xdr:row>
                <xdr:rowOff>228600</xdr:rowOff>
              </to>
            </anchor>
          </controlPr>
        </control>
      </mc:Choice>
      <mc:Fallback>
        <control shapeId="1253" r:id="rId460" name="Control 229"/>
      </mc:Fallback>
    </mc:AlternateContent>
    <mc:AlternateContent xmlns:mc="http://schemas.openxmlformats.org/markup-compatibility/2006">
      <mc:Choice Requires="x14">
        <control shapeId="1254" r:id="rId462" name="Control 230">
          <controlPr defaultSize="0" autoPict="0" r:id="rId463">
            <anchor moveWithCells="1">
              <from>
                <xdr:col>5</xdr:col>
                <xdr:colOff>0</xdr:colOff>
                <xdr:row>231</xdr:row>
                <xdr:rowOff>0</xdr:rowOff>
              </from>
              <to>
                <xdr:col>7</xdr:col>
                <xdr:colOff>28575</xdr:colOff>
                <xdr:row>231</xdr:row>
                <xdr:rowOff>228600</xdr:rowOff>
              </to>
            </anchor>
          </controlPr>
        </control>
      </mc:Choice>
      <mc:Fallback>
        <control shapeId="1254" r:id="rId462" name="Control 230"/>
      </mc:Fallback>
    </mc:AlternateContent>
    <mc:AlternateContent xmlns:mc="http://schemas.openxmlformats.org/markup-compatibility/2006">
      <mc:Choice Requires="x14">
        <control shapeId="1255" r:id="rId464" name="Control 231">
          <controlPr defaultSize="0" autoPict="0" r:id="rId465">
            <anchor moveWithCells="1">
              <from>
                <xdr:col>5</xdr:col>
                <xdr:colOff>0</xdr:colOff>
                <xdr:row>232</xdr:row>
                <xdr:rowOff>0</xdr:rowOff>
              </from>
              <to>
                <xdr:col>7</xdr:col>
                <xdr:colOff>28575</xdr:colOff>
                <xdr:row>232</xdr:row>
                <xdr:rowOff>228600</xdr:rowOff>
              </to>
            </anchor>
          </controlPr>
        </control>
      </mc:Choice>
      <mc:Fallback>
        <control shapeId="1255" r:id="rId464" name="Control 231"/>
      </mc:Fallback>
    </mc:AlternateContent>
    <mc:AlternateContent xmlns:mc="http://schemas.openxmlformats.org/markup-compatibility/2006">
      <mc:Choice Requires="x14">
        <control shapeId="1256" r:id="rId466" name="Control 232">
          <controlPr defaultSize="0" autoPict="0" r:id="rId467">
            <anchor moveWithCells="1">
              <from>
                <xdr:col>5</xdr:col>
                <xdr:colOff>0</xdr:colOff>
                <xdr:row>233</xdr:row>
                <xdr:rowOff>0</xdr:rowOff>
              </from>
              <to>
                <xdr:col>7</xdr:col>
                <xdr:colOff>28575</xdr:colOff>
                <xdr:row>233</xdr:row>
                <xdr:rowOff>228600</xdr:rowOff>
              </to>
            </anchor>
          </controlPr>
        </control>
      </mc:Choice>
      <mc:Fallback>
        <control shapeId="1256" r:id="rId466" name="Control 232"/>
      </mc:Fallback>
    </mc:AlternateContent>
    <mc:AlternateContent xmlns:mc="http://schemas.openxmlformats.org/markup-compatibility/2006">
      <mc:Choice Requires="x14">
        <control shapeId="1257" r:id="rId468" name="Control 233">
          <controlPr defaultSize="0" autoPict="0" r:id="rId469">
            <anchor moveWithCells="1">
              <from>
                <xdr:col>5</xdr:col>
                <xdr:colOff>0</xdr:colOff>
                <xdr:row>234</xdr:row>
                <xdr:rowOff>0</xdr:rowOff>
              </from>
              <to>
                <xdr:col>7</xdr:col>
                <xdr:colOff>28575</xdr:colOff>
                <xdr:row>234</xdr:row>
                <xdr:rowOff>228600</xdr:rowOff>
              </to>
            </anchor>
          </controlPr>
        </control>
      </mc:Choice>
      <mc:Fallback>
        <control shapeId="1257" r:id="rId468" name="Control 233"/>
      </mc:Fallback>
    </mc:AlternateContent>
    <mc:AlternateContent xmlns:mc="http://schemas.openxmlformats.org/markup-compatibility/2006">
      <mc:Choice Requires="x14">
        <control shapeId="1258" r:id="rId470" name="Control 234">
          <controlPr defaultSize="0" autoPict="0" r:id="rId471">
            <anchor moveWithCells="1">
              <from>
                <xdr:col>5</xdr:col>
                <xdr:colOff>0</xdr:colOff>
                <xdr:row>235</xdr:row>
                <xdr:rowOff>0</xdr:rowOff>
              </from>
              <to>
                <xdr:col>7</xdr:col>
                <xdr:colOff>28575</xdr:colOff>
                <xdr:row>235</xdr:row>
                <xdr:rowOff>228600</xdr:rowOff>
              </to>
            </anchor>
          </controlPr>
        </control>
      </mc:Choice>
      <mc:Fallback>
        <control shapeId="1258" r:id="rId470" name="Control 234"/>
      </mc:Fallback>
    </mc:AlternateContent>
    <mc:AlternateContent xmlns:mc="http://schemas.openxmlformats.org/markup-compatibility/2006">
      <mc:Choice Requires="x14">
        <control shapeId="1259" r:id="rId472" name="Control 235">
          <controlPr defaultSize="0" autoPict="0" r:id="rId473">
            <anchor moveWithCells="1">
              <from>
                <xdr:col>5</xdr:col>
                <xdr:colOff>0</xdr:colOff>
                <xdr:row>236</xdr:row>
                <xdr:rowOff>0</xdr:rowOff>
              </from>
              <to>
                <xdr:col>7</xdr:col>
                <xdr:colOff>28575</xdr:colOff>
                <xdr:row>236</xdr:row>
                <xdr:rowOff>228600</xdr:rowOff>
              </to>
            </anchor>
          </controlPr>
        </control>
      </mc:Choice>
      <mc:Fallback>
        <control shapeId="1259" r:id="rId472" name="Control 235"/>
      </mc:Fallback>
    </mc:AlternateContent>
    <mc:AlternateContent xmlns:mc="http://schemas.openxmlformats.org/markup-compatibility/2006">
      <mc:Choice Requires="x14">
        <control shapeId="1260" r:id="rId474" name="Control 236">
          <controlPr defaultSize="0" autoPict="0" r:id="rId475">
            <anchor moveWithCells="1">
              <from>
                <xdr:col>5</xdr:col>
                <xdr:colOff>0</xdr:colOff>
                <xdr:row>237</xdr:row>
                <xdr:rowOff>0</xdr:rowOff>
              </from>
              <to>
                <xdr:col>7</xdr:col>
                <xdr:colOff>28575</xdr:colOff>
                <xdr:row>237</xdr:row>
                <xdr:rowOff>228600</xdr:rowOff>
              </to>
            </anchor>
          </controlPr>
        </control>
      </mc:Choice>
      <mc:Fallback>
        <control shapeId="1260" r:id="rId474" name="Control 236"/>
      </mc:Fallback>
    </mc:AlternateContent>
    <mc:AlternateContent xmlns:mc="http://schemas.openxmlformats.org/markup-compatibility/2006">
      <mc:Choice Requires="x14">
        <control shapeId="1261" r:id="rId476" name="Control 237">
          <controlPr defaultSize="0" autoPict="0" r:id="rId477">
            <anchor moveWithCells="1">
              <from>
                <xdr:col>5</xdr:col>
                <xdr:colOff>0</xdr:colOff>
                <xdr:row>238</xdr:row>
                <xdr:rowOff>0</xdr:rowOff>
              </from>
              <to>
                <xdr:col>7</xdr:col>
                <xdr:colOff>28575</xdr:colOff>
                <xdr:row>238</xdr:row>
                <xdr:rowOff>228600</xdr:rowOff>
              </to>
            </anchor>
          </controlPr>
        </control>
      </mc:Choice>
      <mc:Fallback>
        <control shapeId="1261" r:id="rId476" name="Control 237"/>
      </mc:Fallback>
    </mc:AlternateContent>
    <mc:AlternateContent xmlns:mc="http://schemas.openxmlformats.org/markup-compatibility/2006">
      <mc:Choice Requires="x14">
        <control shapeId="1262" r:id="rId478" name="Control 238">
          <controlPr defaultSize="0" autoPict="0" r:id="rId479">
            <anchor moveWithCells="1">
              <from>
                <xdr:col>5</xdr:col>
                <xdr:colOff>0</xdr:colOff>
                <xdr:row>239</xdr:row>
                <xdr:rowOff>0</xdr:rowOff>
              </from>
              <to>
                <xdr:col>7</xdr:col>
                <xdr:colOff>28575</xdr:colOff>
                <xdr:row>239</xdr:row>
                <xdr:rowOff>228600</xdr:rowOff>
              </to>
            </anchor>
          </controlPr>
        </control>
      </mc:Choice>
      <mc:Fallback>
        <control shapeId="1262" r:id="rId478" name="Control 238"/>
      </mc:Fallback>
    </mc:AlternateContent>
    <mc:AlternateContent xmlns:mc="http://schemas.openxmlformats.org/markup-compatibility/2006">
      <mc:Choice Requires="x14">
        <control shapeId="1263" r:id="rId480" name="Control 239">
          <controlPr defaultSize="0" autoPict="0" r:id="rId481">
            <anchor moveWithCells="1">
              <from>
                <xdr:col>5</xdr:col>
                <xdr:colOff>0</xdr:colOff>
                <xdr:row>240</xdr:row>
                <xdr:rowOff>0</xdr:rowOff>
              </from>
              <to>
                <xdr:col>7</xdr:col>
                <xdr:colOff>28575</xdr:colOff>
                <xdr:row>240</xdr:row>
                <xdr:rowOff>228600</xdr:rowOff>
              </to>
            </anchor>
          </controlPr>
        </control>
      </mc:Choice>
      <mc:Fallback>
        <control shapeId="1263" r:id="rId480" name="Control 239"/>
      </mc:Fallback>
    </mc:AlternateContent>
    <mc:AlternateContent xmlns:mc="http://schemas.openxmlformats.org/markup-compatibility/2006">
      <mc:Choice Requires="x14">
        <control shapeId="1264" r:id="rId482" name="Control 240">
          <controlPr defaultSize="0" autoPict="0" r:id="rId483">
            <anchor moveWithCells="1">
              <from>
                <xdr:col>5</xdr:col>
                <xdr:colOff>0</xdr:colOff>
                <xdr:row>241</xdr:row>
                <xdr:rowOff>0</xdr:rowOff>
              </from>
              <to>
                <xdr:col>7</xdr:col>
                <xdr:colOff>28575</xdr:colOff>
                <xdr:row>241</xdr:row>
                <xdr:rowOff>228600</xdr:rowOff>
              </to>
            </anchor>
          </controlPr>
        </control>
      </mc:Choice>
      <mc:Fallback>
        <control shapeId="1264" r:id="rId482" name="Control 240"/>
      </mc:Fallback>
    </mc:AlternateContent>
    <mc:AlternateContent xmlns:mc="http://schemas.openxmlformats.org/markup-compatibility/2006">
      <mc:Choice Requires="x14">
        <control shapeId="1265" r:id="rId484" name="Control 241">
          <controlPr defaultSize="0" autoPict="0" r:id="rId485">
            <anchor moveWithCells="1">
              <from>
                <xdr:col>5</xdr:col>
                <xdr:colOff>0</xdr:colOff>
                <xdr:row>242</xdr:row>
                <xdr:rowOff>0</xdr:rowOff>
              </from>
              <to>
                <xdr:col>7</xdr:col>
                <xdr:colOff>28575</xdr:colOff>
                <xdr:row>242</xdr:row>
                <xdr:rowOff>228600</xdr:rowOff>
              </to>
            </anchor>
          </controlPr>
        </control>
      </mc:Choice>
      <mc:Fallback>
        <control shapeId="1265" r:id="rId484" name="Control 241"/>
      </mc:Fallback>
    </mc:AlternateContent>
    <mc:AlternateContent xmlns:mc="http://schemas.openxmlformats.org/markup-compatibility/2006">
      <mc:Choice Requires="x14">
        <control shapeId="1266" r:id="rId486" name="Control 242">
          <controlPr defaultSize="0" autoPict="0" r:id="rId487">
            <anchor moveWithCells="1">
              <from>
                <xdr:col>5</xdr:col>
                <xdr:colOff>0</xdr:colOff>
                <xdr:row>243</xdr:row>
                <xdr:rowOff>0</xdr:rowOff>
              </from>
              <to>
                <xdr:col>7</xdr:col>
                <xdr:colOff>28575</xdr:colOff>
                <xdr:row>243</xdr:row>
                <xdr:rowOff>228600</xdr:rowOff>
              </to>
            </anchor>
          </controlPr>
        </control>
      </mc:Choice>
      <mc:Fallback>
        <control shapeId="1266" r:id="rId486" name="Control 242"/>
      </mc:Fallback>
    </mc:AlternateContent>
    <mc:AlternateContent xmlns:mc="http://schemas.openxmlformats.org/markup-compatibility/2006">
      <mc:Choice Requires="x14">
        <control shapeId="1267" r:id="rId488" name="Control 243">
          <controlPr defaultSize="0" autoPict="0" r:id="rId489">
            <anchor moveWithCells="1">
              <from>
                <xdr:col>5</xdr:col>
                <xdr:colOff>0</xdr:colOff>
                <xdr:row>244</xdr:row>
                <xdr:rowOff>0</xdr:rowOff>
              </from>
              <to>
                <xdr:col>7</xdr:col>
                <xdr:colOff>28575</xdr:colOff>
                <xdr:row>244</xdr:row>
                <xdr:rowOff>228600</xdr:rowOff>
              </to>
            </anchor>
          </controlPr>
        </control>
      </mc:Choice>
      <mc:Fallback>
        <control shapeId="1267" r:id="rId488" name="Control 243"/>
      </mc:Fallback>
    </mc:AlternateContent>
    <mc:AlternateContent xmlns:mc="http://schemas.openxmlformats.org/markup-compatibility/2006">
      <mc:Choice Requires="x14">
        <control shapeId="1268" r:id="rId490" name="Control 244">
          <controlPr defaultSize="0" autoPict="0" r:id="rId491">
            <anchor moveWithCells="1">
              <from>
                <xdr:col>5</xdr:col>
                <xdr:colOff>0</xdr:colOff>
                <xdr:row>245</xdr:row>
                <xdr:rowOff>0</xdr:rowOff>
              </from>
              <to>
                <xdr:col>7</xdr:col>
                <xdr:colOff>28575</xdr:colOff>
                <xdr:row>245</xdr:row>
                <xdr:rowOff>228600</xdr:rowOff>
              </to>
            </anchor>
          </controlPr>
        </control>
      </mc:Choice>
      <mc:Fallback>
        <control shapeId="1268" r:id="rId490" name="Control 244"/>
      </mc:Fallback>
    </mc:AlternateContent>
    <mc:AlternateContent xmlns:mc="http://schemas.openxmlformats.org/markup-compatibility/2006">
      <mc:Choice Requires="x14">
        <control shapeId="1269" r:id="rId492" name="Control 245">
          <controlPr defaultSize="0" autoPict="0" r:id="rId493">
            <anchor moveWithCells="1">
              <from>
                <xdr:col>5</xdr:col>
                <xdr:colOff>0</xdr:colOff>
                <xdr:row>246</xdr:row>
                <xdr:rowOff>0</xdr:rowOff>
              </from>
              <to>
                <xdr:col>7</xdr:col>
                <xdr:colOff>28575</xdr:colOff>
                <xdr:row>246</xdr:row>
                <xdr:rowOff>228600</xdr:rowOff>
              </to>
            </anchor>
          </controlPr>
        </control>
      </mc:Choice>
      <mc:Fallback>
        <control shapeId="1269" r:id="rId492" name="Control 245"/>
      </mc:Fallback>
    </mc:AlternateContent>
    <mc:AlternateContent xmlns:mc="http://schemas.openxmlformats.org/markup-compatibility/2006">
      <mc:Choice Requires="x14">
        <control shapeId="1270" r:id="rId494" name="Control 246">
          <controlPr defaultSize="0" autoPict="0" r:id="rId495">
            <anchor moveWithCells="1">
              <from>
                <xdr:col>5</xdr:col>
                <xdr:colOff>0</xdr:colOff>
                <xdr:row>247</xdr:row>
                <xdr:rowOff>0</xdr:rowOff>
              </from>
              <to>
                <xdr:col>7</xdr:col>
                <xdr:colOff>28575</xdr:colOff>
                <xdr:row>247</xdr:row>
                <xdr:rowOff>228600</xdr:rowOff>
              </to>
            </anchor>
          </controlPr>
        </control>
      </mc:Choice>
      <mc:Fallback>
        <control shapeId="1270" r:id="rId494" name="Control 246"/>
      </mc:Fallback>
    </mc:AlternateContent>
    <mc:AlternateContent xmlns:mc="http://schemas.openxmlformats.org/markup-compatibility/2006">
      <mc:Choice Requires="x14">
        <control shapeId="1271" r:id="rId496" name="Control 247">
          <controlPr defaultSize="0" autoPict="0" r:id="rId497">
            <anchor moveWithCells="1">
              <from>
                <xdr:col>5</xdr:col>
                <xdr:colOff>0</xdr:colOff>
                <xdr:row>248</xdr:row>
                <xdr:rowOff>0</xdr:rowOff>
              </from>
              <to>
                <xdr:col>7</xdr:col>
                <xdr:colOff>28575</xdr:colOff>
                <xdr:row>248</xdr:row>
                <xdr:rowOff>228600</xdr:rowOff>
              </to>
            </anchor>
          </controlPr>
        </control>
      </mc:Choice>
      <mc:Fallback>
        <control shapeId="1271" r:id="rId496" name="Control 247"/>
      </mc:Fallback>
    </mc:AlternateContent>
    <mc:AlternateContent xmlns:mc="http://schemas.openxmlformats.org/markup-compatibility/2006">
      <mc:Choice Requires="x14">
        <control shapeId="1272" r:id="rId498" name="Control 248">
          <controlPr defaultSize="0" autoPict="0" r:id="rId499">
            <anchor moveWithCells="1">
              <from>
                <xdr:col>5</xdr:col>
                <xdr:colOff>0</xdr:colOff>
                <xdr:row>249</xdr:row>
                <xdr:rowOff>0</xdr:rowOff>
              </from>
              <to>
                <xdr:col>7</xdr:col>
                <xdr:colOff>28575</xdr:colOff>
                <xdr:row>249</xdr:row>
                <xdr:rowOff>228600</xdr:rowOff>
              </to>
            </anchor>
          </controlPr>
        </control>
      </mc:Choice>
      <mc:Fallback>
        <control shapeId="1272" r:id="rId498" name="Control 248"/>
      </mc:Fallback>
    </mc:AlternateContent>
    <mc:AlternateContent xmlns:mc="http://schemas.openxmlformats.org/markup-compatibility/2006">
      <mc:Choice Requires="x14">
        <control shapeId="1273" r:id="rId500" name="Control 249">
          <controlPr defaultSize="0" autoPict="0" r:id="rId501">
            <anchor moveWithCells="1">
              <from>
                <xdr:col>5</xdr:col>
                <xdr:colOff>0</xdr:colOff>
                <xdr:row>250</xdr:row>
                <xdr:rowOff>0</xdr:rowOff>
              </from>
              <to>
                <xdr:col>7</xdr:col>
                <xdr:colOff>28575</xdr:colOff>
                <xdr:row>250</xdr:row>
                <xdr:rowOff>228600</xdr:rowOff>
              </to>
            </anchor>
          </controlPr>
        </control>
      </mc:Choice>
      <mc:Fallback>
        <control shapeId="1273" r:id="rId500" name="Control 249"/>
      </mc:Fallback>
    </mc:AlternateContent>
    <mc:AlternateContent xmlns:mc="http://schemas.openxmlformats.org/markup-compatibility/2006">
      <mc:Choice Requires="x14">
        <control shapeId="1274" r:id="rId502" name="Control 250">
          <controlPr defaultSize="0" autoPict="0" r:id="rId503">
            <anchor moveWithCells="1">
              <from>
                <xdr:col>5</xdr:col>
                <xdr:colOff>0</xdr:colOff>
                <xdr:row>251</xdr:row>
                <xdr:rowOff>0</xdr:rowOff>
              </from>
              <to>
                <xdr:col>7</xdr:col>
                <xdr:colOff>28575</xdr:colOff>
                <xdr:row>251</xdr:row>
                <xdr:rowOff>228600</xdr:rowOff>
              </to>
            </anchor>
          </controlPr>
        </control>
      </mc:Choice>
      <mc:Fallback>
        <control shapeId="1274" r:id="rId502" name="Control 250"/>
      </mc:Fallback>
    </mc:AlternateContent>
    <mc:AlternateContent xmlns:mc="http://schemas.openxmlformats.org/markup-compatibility/2006">
      <mc:Choice Requires="x14">
        <control shapeId="1275" r:id="rId504" name="Control 251">
          <controlPr defaultSize="0" autoPict="0" r:id="rId505">
            <anchor moveWithCells="1">
              <from>
                <xdr:col>5</xdr:col>
                <xdr:colOff>0</xdr:colOff>
                <xdr:row>252</xdr:row>
                <xdr:rowOff>0</xdr:rowOff>
              </from>
              <to>
                <xdr:col>7</xdr:col>
                <xdr:colOff>28575</xdr:colOff>
                <xdr:row>252</xdr:row>
                <xdr:rowOff>228600</xdr:rowOff>
              </to>
            </anchor>
          </controlPr>
        </control>
      </mc:Choice>
      <mc:Fallback>
        <control shapeId="1275" r:id="rId504" name="Control 251"/>
      </mc:Fallback>
    </mc:AlternateContent>
    <mc:AlternateContent xmlns:mc="http://schemas.openxmlformats.org/markup-compatibility/2006">
      <mc:Choice Requires="x14">
        <control shapeId="1276" r:id="rId506" name="Control 252">
          <controlPr defaultSize="0" autoPict="0" r:id="rId507">
            <anchor moveWithCells="1">
              <from>
                <xdr:col>5</xdr:col>
                <xdr:colOff>0</xdr:colOff>
                <xdr:row>253</xdr:row>
                <xdr:rowOff>0</xdr:rowOff>
              </from>
              <to>
                <xdr:col>7</xdr:col>
                <xdr:colOff>28575</xdr:colOff>
                <xdr:row>253</xdr:row>
                <xdr:rowOff>228600</xdr:rowOff>
              </to>
            </anchor>
          </controlPr>
        </control>
      </mc:Choice>
      <mc:Fallback>
        <control shapeId="1276" r:id="rId506" name="Control 252"/>
      </mc:Fallback>
    </mc:AlternateContent>
    <mc:AlternateContent xmlns:mc="http://schemas.openxmlformats.org/markup-compatibility/2006">
      <mc:Choice Requires="x14">
        <control shapeId="1277" r:id="rId508" name="Control 253">
          <controlPr defaultSize="0" autoPict="0" r:id="rId509">
            <anchor moveWithCells="1">
              <from>
                <xdr:col>5</xdr:col>
                <xdr:colOff>0</xdr:colOff>
                <xdr:row>254</xdr:row>
                <xdr:rowOff>0</xdr:rowOff>
              </from>
              <to>
                <xdr:col>7</xdr:col>
                <xdr:colOff>28575</xdr:colOff>
                <xdr:row>254</xdr:row>
                <xdr:rowOff>228600</xdr:rowOff>
              </to>
            </anchor>
          </controlPr>
        </control>
      </mc:Choice>
      <mc:Fallback>
        <control shapeId="1277" r:id="rId508" name="Control 253"/>
      </mc:Fallback>
    </mc:AlternateContent>
    <mc:AlternateContent xmlns:mc="http://schemas.openxmlformats.org/markup-compatibility/2006">
      <mc:Choice Requires="x14">
        <control shapeId="1278" r:id="rId510" name="Control 254">
          <controlPr defaultSize="0" autoPict="0" r:id="rId511">
            <anchor moveWithCells="1">
              <from>
                <xdr:col>5</xdr:col>
                <xdr:colOff>0</xdr:colOff>
                <xdr:row>255</xdr:row>
                <xdr:rowOff>0</xdr:rowOff>
              </from>
              <to>
                <xdr:col>7</xdr:col>
                <xdr:colOff>28575</xdr:colOff>
                <xdr:row>255</xdr:row>
                <xdr:rowOff>228600</xdr:rowOff>
              </to>
            </anchor>
          </controlPr>
        </control>
      </mc:Choice>
      <mc:Fallback>
        <control shapeId="1278" r:id="rId510" name="Control 254"/>
      </mc:Fallback>
    </mc:AlternateContent>
    <mc:AlternateContent xmlns:mc="http://schemas.openxmlformats.org/markup-compatibility/2006">
      <mc:Choice Requires="x14">
        <control shapeId="1279" r:id="rId512" name="Control 255">
          <controlPr defaultSize="0" autoPict="0" r:id="rId513">
            <anchor moveWithCells="1">
              <from>
                <xdr:col>5</xdr:col>
                <xdr:colOff>0</xdr:colOff>
                <xdr:row>256</xdr:row>
                <xdr:rowOff>0</xdr:rowOff>
              </from>
              <to>
                <xdr:col>7</xdr:col>
                <xdr:colOff>28575</xdr:colOff>
                <xdr:row>256</xdr:row>
                <xdr:rowOff>228600</xdr:rowOff>
              </to>
            </anchor>
          </controlPr>
        </control>
      </mc:Choice>
      <mc:Fallback>
        <control shapeId="1279" r:id="rId512" name="Control 255"/>
      </mc:Fallback>
    </mc:AlternateContent>
    <mc:AlternateContent xmlns:mc="http://schemas.openxmlformats.org/markup-compatibility/2006">
      <mc:Choice Requires="x14">
        <control shapeId="1280" r:id="rId514" name="Control 256">
          <controlPr defaultSize="0" autoPict="0" r:id="rId515">
            <anchor moveWithCells="1">
              <from>
                <xdr:col>5</xdr:col>
                <xdr:colOff>0</xdr:colOff>
                <xdr:row>257</xdr:row>
                <xdr:rowOff>0</xdr:rowOff>
              </from>
              <to>
                <xdr:col>7</xdr:col>
                <xdr:colOff>28575</xdr:colOff>
                <xdr:row>257</xdr:row>
                <xdr:rowOff>228600</xdr:rowOff>
              </to>
            </anchor>
          </controlPr>
        </control>
      </mc:Choice>
      <mc:Fallback>
        <control shapeId="1280" r:id="rId514" name="Control 256"/>
      </mc:Fallback>
    </mc:AlternateContent>
    <mc:AlternateContent xmlns:mc="http://schemas.openxmlformats.org/markup-compatibility/2006">
      <mc:Choice Requires="x14">
        <control shapeId="1281" r:id="rId516" name="Control 257">
          <controlPr defaultSize="0" autoPict="0" r:id="rId517">
            <anchor moveWithCells="1">
              <from>
                <xdr:col>5</xdr:col>
                <xdr:colOff>0</xdr:colOff>
                <xdr:row>258</xdr:row>
                <xdr:rowOff>0</xdr:rowOff>
              </from>
              <to>
                <xdr:col>7</xdr:col>
                <xdr:colOff>28575</xdr:colOff>
                <xdr:row>258</xdr:row>
                <xdr:rowOff>228600</xdr:rowOff>
              </to>
            </anchor>
          </controlPr>
        </control>
      </mc:Choice>
      <mc:Fallback>
        <control shapeId="1281" r:id="rId516" name="Control 257"/>
      </mc:Fallback>
    </mc:AlternateContent>
    <mc:AlternateContent xmlns:mc="http://schemas.openxmlformats.org/markup-compatibility/2006">
      <mc:Choice Requires="x14">
        <control shapeId="1282" r:id="rId518" name="Control 258">
          <controlPr defaultSize="0" autoPict="0" r:id="rId519">
            <anchor moveWithCells="1">
              <from>
                <xdr:col>5</xdr:col>
                <xdr:colOff>0</xdr:colOff>
                <xdr:row>259</xdr:row>
                <xdr:rowOff>0</xdr:rowOff>
              </from>
              <to>
                <xdr:col>7</xdr:col>
                <xdr:colOff>28575</xdr:colOff>
                <xdr:row>259</xdr:row>
                <xdr:rowOff>228600</xdr:rowOff>
              </to>
            </anchor>
          </controlPr>
        </control>
      </mc:Choice>
      <mc:Fallback>
        <control shapeId="1282" r:id="rId518" name="Control 258"/>
      </mc:Fallback>
    </mc:AlternateContent>
    <mc:AlternateContent xmlns:mc="http://schemas.openxmlformats.org/markup-compatibility/2006">
      <mc:Choice Requires="x14">
        <control shapeId="1283" r:id="rId520" name="Control 259">
          <controlPr defaultSize="0" autoPict="0" r:id="rId521">
            <anchor moveWithCells="1">
              <from>
                <xdr:col>5</xdr:col>
                <xdr:colOff>0</xdr:colOff>
                <xdr:row>260</xdr:row>
                <xdr:rowOff>0</xdr:rowOff>
              </from>
              <to>
                <xdr:col>7</xdr:col>
                <xdr:colOff>28575</xdr:colOff>
                <xdr:row>260</xdr:row>
                <xdr:rowOff>228600</xdr:rowOff>
              </to>
            </anchor>
          </controlPr>
        </control>
      </mc:Choice>
      <mc:Fallback>
        <control shapeId="1283" r:id="rId520" name="Control 259"/>
      </mc:Fallback>
    </mc:AlternateContent>
    <mc:AlternateContent xmlns:mc="http://schemas.openxmlformats.org/markup-compatibility/2006">
      <mc:Choice Requires="x14">
        <control shapeId="1284" r:id="rId522" name="Control 260">
          <controlPr defaultSize="0" autoPict="0" r:id="rId523">
            <anchor moveWithCells="1">
              <from>
                <xdr:col>5</xdr:col>
                <xdr:colOff>0</xdr:colOff>
                <xdr:row>261</xdr:row>
                <xdr:rowOff>0</xdr:rowOff>
              </from>
              <to>
                <xdr:col>7</xdr:col>
                <xdr:colOff>28575</xdr:colOff>
                <xdr:row>261</xdr:row>
                <xdr:rowOff>228600</xdr:rowOff>
              </to>
            </anchor>
          </controlPr>
        </control>
      </mc:Choice>
      <mc:Fallback>
        <control shapeId="1284" r:id="rId522" name="Control 260"/>
      </mc:Fallback>
    </mc:AlternateContent>
    <mc:AlternateContent xmlns:mc="http://schemas.openxmlformats.org/markup-compatibility/2006">
      <mc:Choice Requires="x14">
        <control shapeId="1285" r:id="rId524" name="Control 261">
          <controlPr defaultSize="0" autoPict="0" r:id="rId525">
            <anchor moveWithCells="1">
              <from>
                <xdr:col>5</xdr:col>
                <xdr:colOff>0</xdr:colOff>
                <xdr:row>262</xdr:row>
                <xdr:rowOff>0</xdr:rowOff>
              </from>
              <to>
                <xdr:col>7</xdr:col>
                <xdr:colOff>28575</xdr:colOff>
                <xdr:row>262</xdr:row>
                <xdr:rowOff>228600</xdr:rowOff>
              </to>
            </anchor>
          </controlPr>
        </control>
      </mc:Choice>
      <mc:Fallback>
        <control shapeId="1285" r:id="rId524" name="Control 261"/>
      </mc:Fallback>
    </mc:AlternateContent>
    <mc:AlternateContent xmlns:mc="http://schemas.openxmlformats.org/markup-compatibility/2006">
      <mc:Choice Requires="x14">
        <control shapeId="1286" r:id="rId526" name="Control 262">
          <controlPr defaultSize="0" autoPict="0" r:id="rId527">
            <anchor moveWithCells="1">
              <from>
                <xdr:col>5</xdr:col>
                <xdr:colOff>0</xdr:colOff>
                <xdr:row>263</xdr:row>
                <xdr:rowOff>0</xdr:rowOff>
              </from>
              <to>
                <xdr:col>7</xdr:col>
                <xdr:colOff>28575</xdr:colOff>
                <xdr:row>263</xdr:row>
                <xdr:rowOff>228600</xdr:rowOff>
              </to>
            </anchor>
          </controlPr>
        </control>
      </mc:Choice>
      <mc:Fallback>
        <control shapeId="1286" r:id="rId526" name="Control 262"/>
      </mc:Fallback>
    </mc:AlternateContent>
    <mc:AlternateContent xmlns:mc="http://schemas.openxmlformats.org/markup-compatibility/2006">
      <mc:Choice Requires="x14">
        <control shapeId="1287" r:id="rId528" name="Control 263">
          <controlPr defaultSize="0" autoPict="0" r:id="rId529">
            <anchor moveWithCells="1">
              <from>
                <xdr:col>5</xdr:col>
                <xdr:colOff>0</xdr:colOff>
                <xdr:row>264</xdr:row>
                <xdr:rowOff>0</xdr:rowOff>
              </from>
              <to>
                <xdr:col>7</xdr:col>
                <xdr:colOff>28575</xdr:colOff>
                <xdr:row>264</xdr:row>
                <xdr:rowOff>228600</xdr:rowOff>
              </to>
            </anchor>
          </controlPr>
        </control>
      </mc:Choice>
      <mc:Fallback>
        <control shapeId="1287" r:id="rId528" name="Control 263"/>
      </mc:Fallback>
    </mc:AlternateContent>
    <mc:AlternateContent xmlns:mc="http://schemas.openxmlformats.org/markup-compatibility/2006">
      <mc:Choice Requires="x14">
        <control shapeId="1288" r:id="rId530" name="Control 264">
          <controlPr defaultSize="0" autoPict="0" r:id="rId531">
            <anchor moveWithCells="1">
              <from>
                <xdr:col>5</xdr:col>
                <xdr:colOff>0</xdr:colOff>
                <xdr:row>265</xdr:row>
                <xdr:rowOff>0</xdr:rowOff>
              </from>
              <to>
                <xdr:col>7</xdr:col>
                <xdr:colOff>28575</xdr:colOff>
                <xdr:row>265</xdr:row>
                <xdr:rowOff>228600</xdr:rowOff>
              </to>
            </anchor>
          </controlPr>
        </control>
      </mc:Choice>
      <mc:Fallback>
        <control shapeId="1288" r:id="rId530" name="Control 264"/>
      </mc:Fallback>
    </mc:AlternateContent>
    <mc:AlternateContent xmlns:mc="http://schemas.openxmlformats.org/markup-compatibility/2006">
      <mc:Choice Requires="x14">
        <control shapeId="1289" r:id="rId532" name="Control 265">
          <controlPr defaultSize="0" autoPict="0" r:id="rId533">
            <anchor moveWithCells="1">
              <from>
                <xdr:col>5</xdr:col>
                <xdr:colOff>0</xdr:colOff>
                <xdr:row>266</xdr:row>
                <xdr:rowOff>0</xdr:rowOff>
              </from>
              <to>
                <xdr:col>7</xdr:col>
                <xdr:colOff>28575</xdr:colOff>
                <xdr:row>266</xdr:row>
                <xdr:rowOff>228600</xdr:rowOff>
              </to>
            </anchor>
          </controlPr>
        </control>
      </mc:Choice>
      <mc:Fallback>
        <control shapeId="1289" r:id="rId532" name="Control 265"/>
      </mc:Fallback>
    </mc:AlternateContent>
    <mc:AlternateContent xmlns:mc="http://schemas.openxmlformats.org/markup-compatibility/2006">
      <mc:Choice Requires="x14">
        <control shapeId="1290" r:id="rId534" name="Control 266">
          <controlPr defaultSize="0" autoPict="0" r:id="rId535">
            <anchor moveWithCells="1">
              <from>
                <xdr:col>5</xdr:col>
                <xdr:colOff>0</xdr:colOff>
                <xdr:row>267</xdr:row>
                <xdr:rowOff>0</xdr:rowOff>
              </from>
              <to>
                <xdr:col>7</xdr:col>
                <xdr:colOff>28575</xdr:colOff>
                <xdr:row>267</xdr:row>
                <xdr:rowOff>228600</xdr:rowOff>
              </to>
            </anchor>
          </controlPr>
        </control>
      </mc:Choice>
      <mc:Fallback>
        <control shapeId="1290" r:id="rId534" name="Control 266"/>
      </mc:Fallback>
    </mc:AlternateContent>
    <mc:AlternateContent xmlns:mc="http://schemas.openxmlformats.org/markup-compatibility/2006">
      <mc:Choice Requires="x14">
        <control shapeId="1291" r:id="rId536" name="Control 267">
          <controlPr defaultSize="0" autoPict="0" r:id="rId537">
            <anchor moveWithCells="1">
              <from>
                <xdr:col>5</xdr:col>
                <xdr:colOff>0</xdr:colOff>
                <xdr:row>268</xdr:row>
                <xdr:rowOff>0</xdr:rowOff>
              </from>
              <to>
                <xdr:col>7</xdr:col>
                <xdr:colOff>28575</xdr:colOff>
                <xdr:row>268</xdr:row>
                <xdr:rowOff>228600</xdr:rowOff>
              </to>
            </anchor>
          </controlPr>
        </control>
      </mc:Choice>
      <mc:Fallback>
        <control shapeId="1291" r:id="rId536" name="Control 267"/>
      </mc:Fallback>
    </mc:AlternateContent>
    <mc:AlternateContent xmlns:mc="http://schemas.openxmlformats.org/markup-compatibility/2006">
      <mc:Choice Requires="x14">
        <control shapeId="1292" r:id="rId538" name="Control 268">
          <controlPr defaultSize="0" autoPict="0" r:id="rId539">
            <anchor moveWithCells="1">
              <from>
                <xdr:col>5</xdr:col>
                <xdr:colOff>0</xdr:colOff>
                <xdr:row>269</xdr:row>
                <xdr:rowOff>0</xdr:rowOff>
              </from>
              <to>
                <xdr:col>7</xdr:col>
                <xdr:colOff>28575</xdr:colOff>
                <xdr:row>269</xdr:row>
                <xdr:rowOff>228600</xdr:rowOff>
              </to>
            </anchor>
          </controlPr>
        </control>
      </mc:Choice>
      <mc:Fallback>
        <control shapeId="1292" r:id="rId538" name="Control 268"/>
      </mc:Fallback>
    </mc:AlternateContent>
    <mc:AlternateContent xmlns:mc="http://schemas.openxmlformats.org/markup-compatibility/2006">
      <mc:Choice Requires="x14">
        <control shapeId="1293" r:id="rId540" name="Control 269">
          <controlPr defaultSize="0" autoPict="0" r:id="rId541">
            <anchor moveWithCells="1">
              <from>
                <xdr:col>5</xdr:col>
                <xdr:colOff>0</xdr:colOff>
                <xdr:row>270</xdr:row>
                <xdr:rowOff>0</xdr:rowOff>
              </from>
              <to>
                <xdr:col>7</xdr:col>
                <xdr:colOff>28575</xdr:colOff>
                <xdr:row>270</xdr:row>
                <xdr:rowOff>228600</xdr:rowOff>
              </to>
            </anchor>
          </controlPr>
        </control>
      </mc:Choice>
      <mc:Fallback>
        <control shapeId="1293" r:id="rId540" name="Control 269"/>
      </mc:Fallback>
    </mc:AlternateContent>
    <mc:AlternateContent xmlns:mc="http://schemas.openxmlformats.org/markup-compatibility/2006">
      <mc:Choice Requires="x14">
        <control shapeId="1294" r:id="rId542" name="Control 270">
          <controlPr defaultSize="0" autoPict="0" r:id="rId543">
            <anchor moveWithCells="1">
              <from>
                <xdr:col>5</xdr:col>
                <xdr:colOff>0</xdr:colOff>
                <xdr:row>271</xdr:row>
                <xdr:rowOff>0</xdr:rowOff>
              </from>
              <to>
                <xdr:col>7</xdr:col>
                <xdr:colOff>28575</xdr:colOff>
                <xdr:row>271</xdr:row>
                <xdr:rowOff>228600</xdr:rowOff>
              </to>
            </anchor>
          </controlPr>
        </control>
      </mc:Choice>
      <mc:Fallback>
        <control shapeId="1294" r:id="rId542" name="Control 270"/>
      </mc:Fallback>
    </mc:AlternateContent>
    <mc:AlternateContent xmlns:mc="http://schemas.openxmlformats.org/markup-compatibility/2006">
      <mc:Choice Requires="x14">
        <control shapeId="1295" r:id="rId544" name="Control 271">
          <controlPr defaultSize="0" autoPict="0" r:id="rId545">
            <anchor moveWithCells="1">
              <from>
                <xdr:col>5</xdr:col>
                <xdr:colOff>0</xdr:colOff>
                <xdr:row>272</xdr:row>
                <xdr:rowOff>0</xdr:rowOff>
              </from>
              <to>
                <xdr:col>7</xdr:col>
                <xdr:colOff>28575</xdr:colOff>
                <xdr:row>272</xdr:row>
                <xdr:rowOff>228600</xdr:rowOff>
              </to>
            </anchor>
          </controlPr>
        </control>
      </mc:Choice>
      <mc:Fallback>
        <control shapeId="1295" r:id="rId544" name="Control 271"/>
      </mc:Fallback>
    </mc:AlternateContent>
    <mc:AlternateContent xmlns:mc="http://schemas.openxmlformats.org/markup-compatibility/2006">
      <mc:Choice Requires="x14">
        <control shapeId="1296" r:id="rId546" name="Control 272">
          <controlPr defaultSize="0" autoPict="0" r:id="rId547">
            <anchor moveWithCells="1">
              <from>
                <xdr:col>5</xdr:col>
                <xdr:colOff>0</xdr:colOff>
                <xdr:row>273</xdr:row>
                <xdr:rowOff>0</xdr:rowOff>
              </from>
              <to>
                <xdr:col>7</xdr:col>
                <xdr:colOff>28575</xdr:colOff>
                <xdr:row>273</xdr:row>
                <xdr:rowOff>228600</xdr:rowOff>
              </to>
            </anchor>
          </controlPr>
        </control>
      </mc:Choice>
      <mc:Fallback>
        <control shapeId="1296" r:id="rId546" name="Control 272"/>
      </mc:Fallback>
    </mc:AlternateContent>
    <mc:AlternateContent xmlns:mc="http://schemas.openxmlformats.org/markup-compatibility/2006">
      <mc:Choice Requires="x14">
        <control shapeId="1297" r:id="rId548" name="Control 273">
          <controlPr defaultSize="0" autoPict="0" r:id="rId549">
            <anchor moveWithCells="1">
              <from>
                <xdr:col>5</xdr:col>
                <xdr:colOff>0</xdr:colOff>
                <xdr:row>274</xdr:row>
                <xdr:rowOff>0</xdr:rowOff>
              </from>
              <to>
                <xdr:col>7</xdr:col>
                <xdr:colOff>28575</xdr:colOff>
                <xdr:row>274</xdr:row>
                <xdr:rowOff>228600</xdr:rowOff>
              </to>
            </anchor>
          </controlPr>
        </control>
      </mc:Choice>
      <mc:Fallback>
        <control shapeId="1297" r:id="rId548" name="Control 273"/>
      </mc:Fallback>
    </mc:AlternateContent>
    <mc:AlternateContent xmlns:mc="http://schemas.openxmlformats.org/markup-compatibility/2006">
      <mc:Choice Requires="x14">
        <control shapeId="1298" r:id="rId550" name="Control 274">
          <controlPr defaultSize="0" autoPict="0" r:id="rId551">
            <anchor moveWithCells="1">
              <from>
                <xdr:col>5</xdr:col>
                <xdr:colOff>0</xdr:colOff>
                <xdr:row>275</xdr:row>
                <xdr:rowOff>0</xdr:rowOff>
              </from>
              <to>
                <xdr:col>7</xdr:col>
                <xdr:colOff>28575</xdr:colOff>
                <xdr:row>275</xdr:row>
                <xdr:rowOff>228600</xdr:rowOff>
              </to>
            </anchor>
          </controlPr>
        </control>
      </mc:Choice>
      <mc:Fallback>
        <control shapeId="1298" r:id="rId550" name="Control 274"/>
      </mc:Fallback>
    </mc:AlternateContent>
    <mc:AlternateContent xmlns:mc="http://schemas.openxmlformats.org/markup-compatibility/2006">
      <mc:Choice Requires="x14">
        <control shapeId="1299" r:id="rId552" name="Control 275">
          <controlPr defaultSize="0" autoPict="0" r:id="rId553">
            <anchor moveWithCells="1">
              <from>
                <xdr:col>5</xdr:col>
                <xdr:colOff>0</xdr:colOff>
                <xdr:row>276</xdr:row>
                <xdr:rowOff>0</xdr:rowOff>
              </from>
              <to>
                <xdr:col>7</xdr:col>
                <xdr:colOff>28575</xdr:colOff>
                <xdr:row>276</xdr:row>
                <xdr:rowOff>228600</xdr:rowOff>
              </to>
            </anchor>
          </controlPr>
        </control>
      </mc:Choice>
      <mc:Fallback>
        <control shapeId="1299" r:id="rId552" name="Control 275"/>
      </mc:Fallback>
    </mc:AlternateContent>
    <mc:AlternateContent xmlns:mc="http://schemas.openxmlformats.org/markup-compatibility/2006">
      <mc:Choice Requires="x14">
        <control shapeId="1300" r:id="rId554" name="Control 276">
          <controlPr defaultSize="0" autoPict="0" r:id="rId555">
            <anchor moveWithCells="1">
              <from>
                <xdr:col>5</xdr:col>
                <xdr:colOff>0</xdr:colOff>
                <xdr:row>277</xdr:row>
                <xdr:rowOff>0</xdr:rowOff>
              </from>
              <to>
                <xdr:col>7</xdr:col>
                <xdr:colOff>28575</xdr:colOff>
                <xdr:row>277</xdr:row>
                <xdr:rowOff>228600</xdr:rowOff>
              </to>
            </anchor>
          </controlPr>
        </control>
      </mc:Choice>
      <mc:Fallback>
        <control shapeId="1300" r:id="rId554" name="Control 276"/>
      </mc:Fallback>
    </mc:AlternateContent>
    <mc:AlternateContent xmlns:mc="http://schemas.openxmlformats.org/markup-compatibility/2006">
      <mc:Choice Requires="x14">
        <control shapeId="1301" r:id="rId556" name="Control 277">
          <controlPr defaultSize="0" autoPict="0" r:id="rId557">
            <anchor moveWithCells="1">
              <from>
                <xdr:col>5</xdr:col>
                <xdr:colOff>0</xdr:colOff>
                <xdr:row>278</xdr:row>
                <xdr:rowOff>0</xdr:rowOff>
              </from>
              <to>
                <xdr:col>7</xdr:col>
                <xdr:colOff>28575</xdr:colOff>
                <xdr:row>278</xdr:row>
                <xdr:rowOff>228600</xdr:rowOff>
              </to>
            </anchor>
          </controlPr>
        </control>
      </mc:Choice>
      <mc:Fallback>
        <control shapeId="1301" r:id="rId556" name="Control 277"/>
      </mc:Fallback>
    </mc:AlternateContent>
    <mc:AlternateContent xmlns:mc="http://schemas.openxmlformats.org/markup-compatibility/2006">
      <mc:Choice Requires="x14">
        <control shapeId="1302" r:id="rId558" name="Control 278">
          <controlPr defaultSize="0" autoPict="0" r:id="rId559">
            <anchor moveWithCells="1">
              <from>
                <xdr:col>5</xdr:col>
                <xdr:colOff>0</xdr:colOff>
                <xdr:row>279</xdr:row>
                <xdr:rowOff>0</xdr:rowOff>
              </from>
              <to>
                <xdr:col>7</xdr:col>
                <xdr:colOff>28575</xdr:colOff>
                <xdr:row>279</xdr:row>
                <xdr:rowOff>228600</xdr:rowOff>
              </to>
            </anchor>
          </controlPr>
        </control>
      </mc:Choice>
      <mc:Fallback>
        <control shapeId="1302" r:id="rId558" name="Control 278"/>
      </mc:Fallback>
    </mc:AlternateContent>
    <mc:AlternateContent xmlns:mc="http://schemas.openxmlformats.org/markup-compatibility/2006">
      <mc:Choice Requires="x14">
        <control shapeId="1303" r:id="rId560" name="Control 279">
          <controlPr defaultSize="0" autoPict="0" r:id="rId561">
            <anchor moveWithCells="1">
              <from>
                <xdr:col>5</xdr:col>
                <xdr:colOff>0</xdr:colOff>
                <xdr:row>280</xdr:row>
                <xdr:rowOff>0</xdr:rowOff>
              </from>
              <to>
                <xdr:col>7</xdr:col>
                <xdr:colOff>28575</xdr:colOff>
                <xdr:row>280</xdr:row>
                <xdr:rowOff>228600</xdr:rowOff>
              </to>
            </anchor>
          </controlPr>
        </control>
      </mc:Choice>
      <mc:Fallback>
        <control shapeId="1303" r:id="rId560" name="Control 279"/>
      </mc:Fallback>
    </mc:AlternateContent>
    <mc:AlternateContent xmlns:mc="http://schemas.openxmlformats.org/markup-compatibility/2006">
      <mc:Choice Requires="x14">
        <control shapeId="1304" r:id="rId562" name="Control 280">
          <controlPr defaultSize="0" autoPict="0" r:id="rId563">
            <anchor moveWithCells="1">
              <from>
                <xdr:col>5</xdr:col>
                <xdr:colOff>0</xdr:colOff>
                <xdr:row>281</xdr:row>
                <xdr:rowOff>0</xdr:rowOff>
              </from>
              <to>
                <xdr:col>7</xdr:col>
                <xdr:colOff>28575</xdr:colOff>
                <xdr:row>281</xdr:row>
                <xdr:rowOff>228600</xdr:rowOff>
              </to>
            </anchor>
          </controlPr>
        </control>
      </mc:Choice>
      <mc:Fallback>
        <control shapeId="1304" r:id="rId562" name="Control 280"/>
      </mc:Fallback>
    </mc:AlternateContent>
    <mc:AlternateContent xmlns:mc="http://schemas.openxmlformats.org/markup-compatibility/2006">
      <mc:Choice Requires="x14">
        <control shapeId="1305" r:id="rId564" name="Control 281">
          <controlPr defaultSize="0" autoPict="0" r:id="rId565">
            <anchor moveWithCells="1">
              <from>
                <xdr:col>5</xdr:col>
                <xdr:colOff>0</xdr:colOff>
                <xdr:row>282</xdr:row>
                <xdr:rowOff>0</xdr:rowOff>
              </from>
              <to>
                <xdr:col>7</xdr:col>
                <xdr:colOff>28575</xdr:colOff>
                <xdr:row>282</xdr:row>
                <xdr:rowOff>228600</xdr:rowOff>
              </to>
            </anchor>
          </controlPr>
        </control>
      </mc:Choice>
      <mc:Fallback>
        <control shapeId="1305" r:id="rId564" name="Control 281"/>
      </mc:Fallback>
    </mc:AlternateContent>
    <mc:AlternateContent xmlns:mc="http://schemas.openxmlformats.org/markup-compatibility/2006">
      <mc:Choice Requires="x14">
        <control shapeId="1306" r:id="rId566" name="Control 282">
          <controlPr defaultSize="0" autoPict="0" r:id="rId567">
            <anchor moveWithCells="1">
              <from>
                <xdr:col>5</xdr:col>
                <xdr:colOff>0</xdr:colOff>
                <xdr:row>283</xdr:row>
                <xdr:rowOff>0</xdr:rowOff>
              </from>
              <to>
                <xdr:col>7</xdr:col>
                <xdr:colOff>28575</xdr:colOff>
                <xdr:row>283</xdr:row>
                <xdr:rowOff>228600</xdr:rowOff>
              </to>
            </anchor>
          </controlPr>
        </control>
      </mc:Choice>
      <mc:Fallback>
        <control shapeId="1306" r:id="rId566" name="Control 282"/>
      </mc:Fallback>
    </mc:AlternateContent>
    <mc:AlternateContent xmlns:mc="http://schemas.openxmlformats.org/markup-compatibility/2006">
      <mc:Choice Requires="x14">
        <control shapeId="1307" r:id="rId568" name="Control 283">
          <controlPr defaultSize="0" autoPict="0" r:id="rId569">
            <anchor moveWithCells="1">
              <from>
                <xdr:col>5</xdr:col>
                <xdr:colOff>0</xdr:colOff>
                <xdr:row>284</xdr:row>
                <xdr:rowOff>0</xdr:rowOff>
              </from>
              <to>
                <xdr:col>7</xdr:col>
                <xdr:colOff>28575</xdr:colOff>
                <xdr:row>284</xdr:row>
                <xdr:rowOff>228600</xdr:rowOff>
              </to>
            </anchor>
          </controlPr>
        </control>
      </mc:Choice>
      <mc:Fallback>
        <control shapeId="1307" r:id="rId568" name="Control 283"/>
      </mc:Fallback>
    </mc:AlternateContent>
    <mc:AlternateContent xmlns:mc="http://schemas.openxmlformats.org/markup-compatibility/2006">
      <mc:Choice Requires="x14">
        <control shapeId="1308" r:id="rId570" name="Control 284">
          <controlPr defaultSize="0" autoPict="0" r:id="rId571">
            <anchor moveWithCells="1">
              <from>
                <xdr:col>5</xdr:col>
                <xdr:colOff>0</xdr:colOff>
                <xdr:row>285</xdr:row>
                <xdr:rowOff>0</xdr:rowOff>
              </from>
              <to>
                <xdr:col>7</xdr:col>
                <xdr:colOff>28575</xdr:colOff>
                <xdr:row>285</xdr:row>
                <xdr:rowOff>228600</xdr:rowOff>
              </to>
            </anchor>
          </controlPr>
        </control>
      </mc:Choice>
      <mc:Fallback>
        <control shapeId="1308" r:id="rId570" name="Control 284"/>
      </mc:Fallback>
    </mc:AlternateContent>
    <mc:AlternateContent xmlns:mc="http://schemas.openxmlformats.org/markup-compatibility/2006">
      <mc:Choice Requires="x14">
        <control shapeId="1309" r:id="rId572" name="Control 285">
          <controlPr defaultSize="0" autoPict="0" r:id="rId573">
            <anchor moveWithCells="1">
              <from>
                <xdr:col>5</xdr:col>
                <xdr:colOff>0</xdr:colOff>
                <xdr:row>286</xdr:row>
                <xdr:rowOff>0</xdr:rowOff>
              </from>
              <to>
                <xdr:col>7</xdr:col>
                <xdr:colOff>28575</xdr:colOff>
                <xdr:row>286</xdr:row>
                <xdr:rowOff>228600</xdr:rowOff>
              </to>
            </anchor>
          </controlPr>
        </control>
      </mc:Choice>
      <mc:Fallback>
        <control shapeId="1309" r:id="rId572" name="Control 285"/>
      </mc:Fallback>
    </mc:AlternateContent>
    <mc:AlternateContent xmlns:mc="http://schemas.openxmlformats.org/markup-compatibility/2006">
      <mc:Choice Requires="x14">
        <control shapeId="1310" r:id="rId574" name="Control 286">
          <controlPr defaultSize="0" autoPict="0" r:id="rId575">
            <anchor moveWithCells="1">
              <from>
                <xdr:col>5</xdr:col>
                <xdr:colOff>0</xdr:colOff>
                <xdr:row>287</xdr:row>
                <xdr:rowOff>0</xdr:rowOff>
              </from>
              <to>
                <xdr:col>7</xdr:col>
                <xdr:colOff>28575</xdr:colOff>
                <xdr:row>287</xdr:row>
                <xdr:rowOff>228600</xdr:rowOff>
              </to>
            </anchor>
          </controlPr>
        </control>
      </mc:Choice>
      <mc:Fallback>
        <control shapeId="1310" r:id="rId574" name="Control 286"/>
      </mc:Fallback>
    </mc:AlternateContent>
    <mc:AlternateContent xmlns:mc="http://schemas.openxmlformats.org/markup-compatibility/2006">
      <mc:Choice Requires="x14">
        <control shapeId="1311" r:id="rId576" name="Control 287">
          <controlPr defaultSize="0" autoPict="0" r:id="rId577">
            <anchor moveWithCells="1">
              <from>
                <xdr:col>5</xdr:col>
                <xdr:colOff>0</xdr:colOff>
                <xdr:row>288</xdr:row>
                <xdr:rowOff>0</xdr:rowOff>
              </from>
              <to>
                <xdr:col>7</xdr:col>
                <xdr:colOff>28575</xdr:colOff>
                <xdr:row>288</xdr:row>
                <xdr:rowOff>228600</xdr:rowOff>
              </to>
            </anchor>
          </controlPr>
        </control>
      </mc:Choice>
      <mc:Fallback>
        <control shapeId="1311" r:id="rId576" name="Control 287"/>
      </mc:Fallback>
    </mc:AlternateContent>
    <mc:AlternateContent xmlns:mc="http://schemas.openxmlformats.org/markup-compatibility/2006">
      <mc:Choice Requires="x14">
        <control shapeId="1312" r:id="rId578" name="Control 288">
          <controlPr defaultSize="0" autoPict="0" r:id="rId579">
            <anchor moveWithCells="1">
              <from>
                <xdr:col>5</xdr:col>
                <xdr:colOff>0</xdr:colOff>
                <xdr:row>289</xdr:row>
                <xdr:rowOff>0</xdr:rowOff>
              </from>
              <to>
                <xdr:col>7</xdr:col>
                <xdr:colOff>28575</xdr:colOff>
                <xdr:row>289</xdr:row>
                <xdr:rowOff>228600</xdr:rowOff>
              </to>
            </anchor>
          </controlPr>
        </control>
      </mc:Choice>
      <mc:Fallback>
        <control shapeId="1312" r:id="rId578" name="Control 288"/>
      </mc:Fallback>
    </mc:AlternateContent>
    <mc:AlternateContent xmlns:mc="http://schemas.openxmlformats.org/markup-compatibility/2006">
      <mc:Choice Requires="x14">
        <control shapeId="1313" r:id="rId580" name="Control 289">
          <controlPr defaultSize="0" autoPict="0" r:id="rId581">
            <anchor moveWithCells="1">
              <from>
                <xdr:col>5</xdr:col>
                <xdr:colOff>0</xdr:colOff>
                <xdr:row>290</xdr:row>
                <xdr:rowOff>0</xdr:rowOff>
              </from>
              <to>
                <xdr:col>7</xdr:col>
                <xdr:colOff>28575</xdr:colOff>
                <xdr:row>290</xdr:row>
                <xdr:rowOff>228600</xdr:rowOff>
              </to>
            </anchor>
          </controlPr>
        </control>
      </mc:Choice>
      <mc:Fallback>
        <control shapeId="1313" r:id="rId580" name="Control 289"/>
      </mc:Fallback>
    </mc:AlternateContent>
    <mc:AlternateContent xmlns:mc="http://schemas.openxmlformats.org/markup-compatibility/2006">
      <mc:Choice Requires="x14">
        <control shapeId="1314" r:id="rId582" name="Control 290">
          <controlPr defaultSize="0" autoPict="0" r:id="rId583">
            <anchor moveWithCells="1">
              <from>
                <xdr:col>5</xdr:col>
                <xdr:colOff>0</xdr:colOff>
                <xdr:row>291</xdr:row>
                <xdr:rowOff>0</xdr:rowOff>
              </from>
              <to>
                <xdr:col>7</xdr:col>
                <xdr:colOff>28575</xdr:colOff>
                <xdr:row>291</xdr:row>
                <xdr:rowOff>228600</xdr:rowOff>
              </to>
            </anchor>
          </controlPr>
        </control>
      </mc:Choice>
      <mc:Fallback>
        <control shapeId="1314" r:id="rId582" name="Control 290"/>
      </mc:Fallback>
    </mc:AlternateContent>
    <mc:AlternateContent xmlns:mc="http://schemas.openxmlformats.org/markup-compatibility/2006">
      <mc:Choice Requires="x14">
        <control shapeId="1315" r:id="rId584" name="Control 291">
          <controlPr defaultSize="0" autoPict="0" r:id="rId585">
            <anchor moveWithCells="1">
              <from>
                <xdr:col>5</xdr:col>
                <xdr:colOff>0</xdr:colOff>
                <xdr:row>292</xdr:row>
                <xdr:rowOff>0</xdr:rowOff>
              </from>
              <to>
                <xdr:col>7</xdr:col>
                <xdr:colOff>28575</xdr:colOff>
                <xdr:row>292</xdr:row>
                <xdr:rowOff>228600</xdr:rowOff>
              </to>
            </anchor>
          </controlPr>
        </control>
      </mc:Choice>
      <mc:Fallback>
        <control shapeId="1315" r:id="rId584" name="Control 291"/>
      </mc:Fallback>
    </mc:AlternateContent>
    <mc:AlternateContent xmlns:mc="http://schemas.openxmlformats.org/markup-compatibility/2006">
      <mc:Choice Requires="x14">
        <control shapeId="1316" r:id="rId586" name="Control 292">
          <controlPr defaultSize="0" autoPict="0" r:id="rId587">
            <anchor moveWithCells="1">
              <from>
                <xdr:col>5</xdr:col>
                <xdr:colOff>0</xdr:colOff>
                <xdr:row>293</xdr:row>
                <xdr:rowOff>0</xdr:rowOff>
              </from>
              <to>
                <xdr:col>7</xdr:col>
                <xdr:colOff>28575</xdr:colOff>
                <xdr:row>293</xdr:row>
                <xdr:rowOff>228600</xdr:rowOff>
              </to>
            </anchor>
          </controlPr>
        </control>
      </mc:Choice>
      <mc:Fallback>
        <control shapeId="1316" r:id="rId586" name="Control 292"/>
      </mc:Fallback>
    </mc:AlternateContent>
    <mc:AlternateContent xmlns:mc="http://schemas.openxmlformats.org/markup-compatibility/2006">
      <mc:Choice Requires="x14">
        <control shapeId="1317" r:id="rId588" name="Control 293">
          <controlPr defaultSize="0" autoPict="0" r:id="rId589">
            <anchor moveWithCells="1">
              <from>
                <xdr:col>5</xdr:col>
                <xdr:colOff>0</xdr:colOff>
                <xdr:row>294</xdr:row>
                <xdr:rowOff>0</xdr:rowOff>
              </from>
              <to>
                <xdr:col>7</xdr:col>
                <xdr:colOff>28575</xdr:colOff>
                <xdr:row>294</xdr:row>
                <xdr:rowOff>228600</xdr:rowOff>
              </to>
            </anchor>
          </controlPr>
        </control>
      </mc:Choice>
      <mc:Fallback>
        <control shapeId="1317" r:id="rId588" name="Control 293"/>
      </mc:Fallback>
    </mc:AlternateContent>
    <mc:AlternateContent xmlns:mc="http://schemas.openxmlformats.org/markup-compatibility/2006">
      <mc:Choice Requires="x14">
        <control shapeId="1318" r:id="rId590" name="Control 294">
          <controlPr defaultSize="0" autoPict="0" r:id="rId591">
            <anchor moveWithCells="1">
              <from>
                <xdr:col>5</xdr:col>
                <xdr:colOff>0</xdr:colOff>
                <xdr:row>295</xdr:row>
                <xdr:rowOff>0</xdr:rowOff>
              </from>
              <to>
                <xdr:col>7</xdr:col>
                <xdr:colOff>28575</xdr:colOff>
                <xdr:row>295</xdr:row>
                <xdr:rowOff>228600</xdr:rowOff>
              </to>
            </anchor>
          </controlPr>
        </control>
      </mc:Choice>
      <mc:Fallback>
        <control shapeId="1318" r:id="rId590" name="Control 294"/>
      </mc:Fallback>
    </mc:AlternateContent>
    <mc:AlternateContent xmlns:mc="http://schemas.openxmlformats.org/markup-compatibility/2006">
      <mc:Choice Requires="x14">
        <control shapeId="1319" r:id="rId592" name="Control 295">
          <controlPr defaultSize="0" autoPict="0" r:id="rId593">
            <anchor moveWithCells="1">
              <from>
                <xdr:col>5</xdr:col>
                <xdr:colOff>0</xdr:colOff>
                <xdr:row>296</xdr:row>
                <xdr:rowOff>0</xdr:rowOff>
              </from>
              <to>
                <xdr:col>7</xdr:col>
                <xdr:colOff>28575</xdr:colOff>
                <xdr:row>296</xdr:row>
                <xdr:rowOff>228600</xdr:rowOff>
              </to>
            </anchor>
          </controlPr>
        </control>
      </mc:Choice>
      <mc:Fallback>
        <control shapeId="1319" r:id="rId592" name="Control 295"/>
      </mc:Fallback>
    </mc:AlternateContent>
    <mc:AlternateContent xmlns:mc="http://schemas.openxmlformats.org/markup-compatibility/2006">
      <mc:Choice Requires="x14">
        <control shapeId="1320" r:id="rId594" name="Control 296">
          <controlPr defaultSize="0" autoPict="0" r:id="rId595">
            <anchor moveWithCells="1">
              <from>
                <xdr:col>5</xdr:col>
                <xdr:colOff>0</xdr:colOff>
                <xdr:row>297</xdr:row>
                <xdr:rowOff>0</xdr:rowOff>
              </from>
              <to>
                <xdr:col>7</xdr:col>
                <xdr:colOff>28575</xdr:colOff>
                <xdr:row>297</xdr:row>
                <xdr:rowOff>228600</xdr:rowOff>
              </to>
            </anchor>
          </controlPr>
        </control>
      </mc:Choice>
      <mc:Fallback>
        <control shapeId="1320" r:id="rId594" name="Control 296"/>
      </mc:Fallback>
    </mc:AlternateContent>
    <mc:AlternateContent xmlns:mc="http://schemas.openxmlformats.org/markup-compatibility/2006">
      <mc:Choice Requires="x14">
        <control shapeId="1321" r:id="rId596" name="Control 297">
          <controlPr defaultSize="0" autoPict="0" r:id="rId597">
            <anchor moveWithCells="1">
              <from>
                <xdr:col>5</xdr:col>
                <xdr:colOff>0</xdr:colOff>
                <xdr:row>298</xdr:row>
                <xdr:rowOff>0</xdr:rowOff>
              </from>
              <to>
                <xdr:col>7</xdr:col>
                <xdr:colOff>28575</xdr:colOff>
                <xdr:row>298</xdr:row>
                <xdr:rowOff>228600</xdr:rowOff>
              </to>
            </anchor>
          </controlPr>
        </control>
      </mc:Choice>
      <mc:Fallback>
        <control shapeId="1321" r:id="rId596" name="Control 297"/>
      </mc:Fallback>
    </mc:AlternateContent>
    <mc:AlternateContent xmlns:mc="http://schemas.openxmlformats.org/markup-compatibility/2006">
      <mc:Choice Requires="x14">
        <control shapeId="1322" r:id="rId598" name="Control 298">
          <controlPr defaultSize="0" autoPict="0" r:id="rId599">
            <anchor moveWithCells="1">
              <from>
                <xdr:col>5</xdr:col>
                <xdr:colOff>0</xdr:colOff>
                <xdr:row>299</xdr:row>
                <xdr:rowOff>0</xdr:rowOff>
              </from>
              <to>
                <xdr:col>7</xdr:col>
                <xdr:colOff>28575</xdr:colOff>
                <xdr:row>299</xdr:row>
                <xdr:rowOff>228600</xdr:rowOff>
              </to>
            </anchor>
          </controlPr>
        </control>
      </mc:Choice>
      <mc:Fallback>
        <control shapeId="1322" r:id="rId598" name="Control 298"/>
      </mc:Fallback>
    </mc:AlternateContent>
    <mc:AlternateContent xmlns:mc="http://schemas.openxmlformats.org/markup-compatibility/2006">
      <mc:Choice Requires="x14">
        <control shapeId="1323" r:id="rId600" name="Control 299">
          <controlPr defaultSize="0" autoPict="0" r:id="rId601">
            <anchor moveWithCells="1">
              <from>
                <xdr:col>5</xdr:col>
                <xdr:colOff>0</xdr:colOff>
                <xdr:row>300</xdr:row>
                <xdr:rowOff>0</xdr:rowOff>
              </from>
              <to>
                <xdr:col>7</xdr:col>
                <xdr:colOff>28575</xdr:colOff>
                <xdr:row>300</xdr:row>
                <xdr:rowOff>228600</xdr:rowOff>
              </to>
            </anchor>
          </controlPr>
        </control>
      </mc:Choice>
      <mc:Fallback>
        <control shapeId="1323" r:id="rId600" name="Control 299"/>
      </mc:Fallback>
    </mc:AlternateContent>
    <mc:AlternateContent xmlns:mc="http://schemas.openxmlformats.org/markup-compatibility/2006">
      <mc:Choice Requires="x14">
        <control shapeId="1324" r:id="rId602" name="Control 300">
          <controlPr defaultSize="0" autoPict="0" r:id="rId603">
            <anchor moveWithCells="1">
              <from>
                <xdr:col>5</xdr:col>
                <xdr:colOff>0</xdr:colOff>
                <xdr:row>301</xdr:row>
                <xdr:rowOff>0</xdr:rowOff>
              </from>
              <to>
                <xdr:col>7</xdr:col>
                <xdr:colOff>28575</xdr:colOff>
                <xdr:row>301</xdr:row>
                <xdr:rowOff>228600</xdr:rowOff>
              </to>
            </anchor>
          </controlPr>
        </control>
      </mc:Choice>
      <mc:Fallback>
        <control shapeId="1324" r:id="rId602" name="Control 300"/>
      </mc:Fallback>
    </mc:AlternateContent>
    <mc:AlternateContent xmlns:mc="http://schemas.openxmlformats.org/markup-compatibility/2006">
      <mc:Choice Requires="x14">
        <control shapeId="1325" r:id="rId604" name="Control 301">
          <controlPr defaultSize="0" autoPict="0" r:id="rId605">
            <anchor moveWithCells="1">
              <from>
                <xdr:col>5</xdr:col>
                <xdr:colOff>0</xdr:colOff>
                <xdr:row>302</xdr:row>
                <xdr:rowOff>0</xdr:rowOff>
              </from>
              <to>
                <xdr:col>7</xdr:col>
                <xdr:colOff>28575</xdr:colOff>
                <xdr:row>302</xdr:row>
                <xdr:rowOff>228600</xdr:rowOff>
              </to>
            </anchor>
          </controlPr>
        </control>
      </mc:Choice>
      <mc:Fallback>
        <control shapeId="1325" r:id="rId604" name="Control 301"/>
      </mc:Fallback>
    </mc:AlternateContent>
    <mc:AlternateContent xmlns:mc="http://schemas.openxmlformats.org/markup-compatibility/2006">
      <mc:Choice Requires="x14">
        <control shapeId="1326" r:id="rId606" name="Control 302">
          <controlPr defaultSize="0" autoPict="0" r:id="rId607">
            <anchor moveWithCells="1">
              <from>
                <xdr:col>5</xdr:col>
                <xdr:colOff>0</xdr:colOff>
                <xdr:row>303</xdr:row>
                <xdr:rowOff>0</xdr:rowOff>
              </from>
              <to>
                <xdr:col>7</xdr:col>
                <xdr:colOff>28575</xdr:colOff>
                <xdr:row>303</xdr:row>
                <xdr:rowOff>228600</xdr:rowOff>
              </to>
            </anchor>
          </controlPr>
        </control>
      </mc:Choice>
      <mc:Fallback>
        <control shapeId="1326" r:id="rId606" name="Control 302"/>
      </mc:Fallback>
    </mc:AlternateContent>
    <mc:AlternateContent xmlns:mc="http://schemas.openxmlformats.org/markup-compatibility/2006">
      <mc:Choice Requires="x14">
        <control shapeId="1327" r:id="rId608" name="Control 303">
          <controlPr defaultSize="0" autoPict="0" r:id="rId609">
            <anchor moveWithCells="1">
              <from>
                <xdr:col>5</xdr:col>
                <xdr:colOff>0</xdr:colOff>
                <xdr:row>304</xdr:row>
                <xdr:rowOff>0</xdr:rowOff>
              </from>
              <to>
                <xdr:col>7</xdr:col>
                <xdr:colOff>28575</xdr:colOff>
                <xdr:row>304</xdr:row>
                <xdr:rowOff>228600</xdr:rowOff>
              </to>
            </anchor>
          </controlPr>
        </control>
      </mc:Choice>
      <mc:Fallback>
        <control shapeId="1327" r:id="rId608" name="Control 303"/>
      </mc:Fallback>
    </mc:AlternateContent>
    <mc:AlternateContent xmlns:mc="http://schemas.openxmlformats.org/markup-compatibility/2006">
      <mc:Choice Requires="x14">
        <control shapeId="1328" r:id="rId610" name="Control 304">
          <controlPr defaultSize="0" autoPict="0" r:id="rId611">
            <anchor moveWithCells="1">
              <from>
                <xdr:col>5</xdr:col>
                <xdr:colOff>0</xdr:colOff>
                <xdr:row>305</xdr:row>
                <xdr:rowOff>0</xdr:rowOff>
              </from>
              <to>
                <xdr:col>7</xdr:col>
                <xdr:colOff>28575</xdr:colOff>
                <xdr:row>305</xdr:row>
                <xdr:rowOff>228600</xdr:rowOff>
              </to>
            </anchor>
          </controlPr>
        </control>
      </mc:Choice>
      <mc:Fallback>
        <control shapeId="1328" r:id="rId610" name="Control 304"/>
      </mc:Fallback>
    </mc:AlternateContent>
    <mc:AlternateContent xmlns:mc="http://schemas.openxmlformats.org/markup-compatibility/2006">
      <mc:Choice Requires="x14">
        <control shapeId="1329" r:id="rId612" name="Control 305">
          <controlPr defaultSize="0" autoPict="0" r:id="rId613">
            <anchor moveWithCells="1">
              <from>
                <xdr:col>5</xdr:col>
                <xdr:colOff>0</xdr:colOff>
                <xdr:row>306</xdr:row>
                <xdr:rowOff>0</xdr:rowOff>
              </from>
              <to>
                <xdr:col>7</xdr:col>
                <xdr:colOff>28575</xdr:colOff>
                <xdr:row>306</xdr:row>
                <xdr:rowOff>228600</xdr:rowOff>
              </to>
            </anchor>
          </controlPr>
        </control>
      </mc:Choice>
      <mc:Fallback>
        <control shapeId="1329" r:id="rId612" name="Control 305"/>
      </mc:Fallback>
    </mc:AlternateContent>
    <mc:AlternateContent xmlns:mc="http://schemas.openxmlformats.org/markup-compatibility/2006">
      <mc:Choice Requires="x14">
        <control shapeId="1330" r:id="rId614" name="Control 306">
          <controlPr defaultSize="0" autoPict="0" r:id="rId615">
            <anchor moveWithCells="1">
              <from>
                <xdr:col>5</xdr:col>
                <xdr:colOff>0</xdr:colOff>
                <xdr:row>307</xdr:row>
                <xdr:rowOff>0</xdr:rowOff>
              </from>
              <to>
                <xdr:col>7</xdr:col>
                <xdr:colOff>28575</xdr:colOff>
                <xdr:row>307</xdr:row>
                <xdr:rowOff>228600</xdr:rowOff>
              </to>
            </anchor>
          </controlPr>
        </control>
      </mc:Choice>
      <mc:Fallback>
        <control shapeId="1330" r:id="rId614" name="Control 306"/>
      </mc:Fallback>
    </mc:AlternateContent>
    <mc:AlternateContent xmlns:mc="http://schemas.openxmlformats.org/markup-compatibility/2006">
      <mc:Choice Requires="x14">
        <control shapeId="1331" r:id="rId616" name="Control 307">
          <controlPr defaultSize="0" autoPict="0" r:id="rId617">
            <anchor moveWithCells="1">
              <from>
                <xdr:col>5</xdr:col>
                <xdr:colOff>0</xdr:colOff>
                <xdr:row>308</xdr:row>
                <xdr:rowOff>0</xdr:rowOff>
              </from>
              <to>
                <xdr:col>7</xdr:col>
                <xdr:colOff>28575</xdr:colOff>
                <xdr:row>308</xdr:row>
                <xdr:rowOff>228600</xdr:rowOff>
              </to>
            </anchor>
          </controlPr>
        </control>
      </mc:Choice>
      <mc:Fallback>
        <control shapeId="1331" r:id="rId616" name="Control 307"/>
      </mc:Fallback>
    </mc:AlternateContent>
    <mc:AlternateContent xmlns:mc="http://schemas.openxmlformats.org/markup-compatibility/2006">
      <mc:Choice Requires="x14">
        <control shapeId="1332" r:id="rId618" name="Control 308">
          <controlPr defaultSize="0" autoPict="0" r:id="rId619">
            <anchor moveWithCells="1">
              <from>
                <xdr:col>5</xdr:col>
                <xdr:colOff>0</xdr:colOff>
                <xdr:row>309</xdr:row>
                <xdr:rowOff>0</xdr:rowOff>
              </from>
              <to>
                <xdr:col>7</xdr:col>
                <xdr:colOff>28575</xdr:colOff>
                <xdr:row>309</xdr:row>
                <xdr:rowOff>228600</xdr:rowOff>
              </to>
            </anchor>
          </controlPr>
        </control>
      </mc:Choice>
      <mc:Fallback>
        <control shapeId="1332" r:id="rId618" name="Control 308"/>
      </mc:Fallback>
    </mc:AlternateContent>
    <mc:AlternateContent xmlns:mc="http://schemas.openxmlformats.org/markup-compatibility/2006">
      <mc:Choice Requires="x14">
        <control shapeId="1333" r:id="rId620" name="Control 309">
          <controlPr defaultSize="0" autoPict="0" r:id="rId621">
            <anchor moveWithCells="1">
              <from>
                <xdr:col>5</xdr:col>
                <xdr:colOff>0</xdr:colOff>
                <xdr:row>310</xdr:row>
                <xdr:rowOff>0</xdr:rowOff>
              </from>
              <to>
                <xdr:col>7</xdr:col>
                <xdr:colOff>28575</xdr:colOff>
                <xdr:row>310</xdr:row>
                <xdr:rowOff>228600</xdr:rowOff>
              </to>
            </anchor>
          </controlPr>
        </control>
      </mc:Choice>
      <mc:Fallback>
        <control shapeId="1333" r:id="rId620" name="Control 309"/>
      </mc:Fallback>
    </mc:AlternateContent>
    <mc:AlternateContent xmlns:mc="http://schemas.openxmlformats.org/markup-compatibility/2006">
      <mc:Choice Requires="x14">
        <control shapeId="1334" r:id="rId622" name="Control 310">
          <controlPr defaultSize="0" autoPict="0" r:id="rId623">
            <anchor moveWithCells="1">
              <from>
                <xdr:col>5</xdr:col>
                <xdr:colOff>0</xdr:colOff>
                <xdr:row>311</xdr:row>
                <xdr:rowOff>0</xdr:rowOff>
              </from>
              <to>
                <xdr:col>7</xdr:col>
                <xdr:colOff>28575</xdr:colOff>
                <xdr:row>311</xdr:row>
                <xdr:rowOff>228600</xdr:rowOff>
              </to>
            </anchor>
          </controlPr>
        </control>
      </mc:Choice>
      <mc:Fallback>
        <control shapeId="1334" r:id="rId622" name="Control 310"/>
      </mc:Fallback>
    </mc:AlternateContent>
    <mc:AlternateContent xmlns:mc="http://schemas.openxmlformats.org/markup-compatibility/2006">
      <mc:Choice Requires="x14">
        <control shapeId="1335" r:id="rId624" name="Control 311">
          <controlPr defaultSize="0" autoPict="0" r:id="rId625">
            <anchor moveWithCells="1">
              <from>
                <xdr:col>5</xdr:col>
                <xdr:colOff>0</xdr:colOff>
                <xdr:row>312</xdr:row>
                <xdr:rowOff>0</xdr:rowOff>
              </from>
              <to>
                <xdr:col>7</xdr:col>
                <xdr:colOff>28575</xdr:colOff>
                <xdr:row>312</xdr:row>
                <xdr:rowOff>228600</xdr:rowOff>
              </to>
            </anchor>
          </controlPr>
        </control>
      </mc:Choice>
      <mc:Fallback>
        <control shapeId="1335" r:id="rId624" name="Control 311"/>
      </mc:Fallback>
    </mc:AlternateContent>
    <mc:AlternateContent xmlns:mc="http://schemas.openxmlformats.org/markup-compatibility/2006">
      <mc:Choice Requires="x14">
        <control shapeId="1336" r:id="rId626" name="Control 312">
          <controlPr defaultSize="0" autoPict="0" r:id="rId627">
            <anchor moveWithCells="1">
              <from>
                <xdr:col>5</xdr:col>
                <xdr:colOff>0</xdr:colOff>
                <xdr:row>313</xdr:row>
                <xdr:rowOff>0</xdr:rowOff>
              </from>
              <to>
                <xdr:col>7</xdr:col>
                <xdr:colOff>28575</xdr:colOff>
                <xdr:row>313</xdr:row>
                <xdr:rowOff>228600</xdr:rowOff>
              </to>
            </anchor>
          </controlPr>
        </control>
      </mc:Choice>
      <mc:Fallback>
        <control shapeId="1336" r:id="rId626" name="Control 312"/>
      </mc:Fallback>
    </mc:AlternateContent>
    <mc:AlternateContent xmlns:mc="http://schemas.openxmlformats.org/markup-compatibility/2006">
      <mc:Choice Requires="x14">
        <control shapeId="1337" r:id="rId628" name="Control 313">
          <controlPr defaultSize="0" autoPict="0" r:id="rId629">
            <anchor moveWithCells="1">
              <from>
                <xdr:col>5</xdr:col>
                <xdr:colOff>0</xdr:colOff>
                <xdr:row>314</xdr:row>
                <xdr:rowOff>0</xdr:rowOff>
              </from>
              <to>
                <xdr:col>7</xdr:col>
                <xdr:colOff>28575</xdr:colOff>
                <xdr:row>314</xdr:row>
                <xdr:rowOff>228600</xdr:rowOff>
              </to>
            </anchor>
          </controlPr>
        </control>
      </mc:Choice>
      <mc:Fallback>
        <control shapeId="1337" r:id="rId628" name="Control 313"/>
      </mc:Fallback>
    </mc:AlternateContent>
    <mc:AlternateContent xmlns:mc="http://schemas.openxmlformats.org/markup-compatibility/2006">
      <mc:Choice Requires="x14">
        <control shapeId="1338" r:id="rId630" name="Control 314">
          <controlPr defaultSize="0" autoPict="0" r:id="rId631">
            <anchor moveWithCells="1">
              <from>
                <xdr:col>5</xdr:col>
                <xdr:colOff>0</xdr:colOff>
                <xdr:row>315</xdr:row>
                <xdr:rowOff>0</xdr:rowOff>
              </from>
              <to>
                <xdr:col>7</xdr:col>
                <xdr:colOff>28575</xdr:colOff>
                <xdr:row>315</xdr:row>
                <xdr:rowOff>228600</xdr:rowOff>
              </to>
            </anchor>
          </controlPr>
        </control>
      </mc:Choice>
      <mc:Fallback>
        <control shapeId="1338" r:id="rId630" name="Control 314"/>
      </mc:Fallback>
    </mc:AlternateContent>
    <mc:AlternateContent xmlns:mc="http://schemas.openxmlformats.org/markup-compatibility/2006">
      <mc:Choice Requires="x14">
        <control shapeId="1339" r:id="rId632" name="Control 315">
          <controlPr defaultSize="0" autoPict="0" r:id="rId633">
            <anchor moveWithCells="1">
              <from>
                <xdr:col>5</xdr:col>
                <xdr:colOff>0</xdr:colOff>
                <xdr:row>316</xdr:row>
                <xdr:rowOff>0</xdr:rowOff>
              </from>
              <to>
                <xdr:col>7</xdr:col>
                <xdr:colOff>28575</xdr:colOff>
                <xdr:row>316</xdr:row>
                <xdr:rowOff>228600</xdr:rowOff>
              </to>
            </anchor>
          </controlPr>
        </control>
      </mc:Choice>
      <mc:Fallback>
        <control shapeId="1339" r:id="rId632" name="Control 315"/>
      </mc:Fallback>
    </mc:AlternateContent>
    <mc:AlternateContent xmlns:mc="http://schemas.openxmlformats.org/markup-compatibility/2006">
      <mc:Choice Requires="x14">
        <control shapeId="1340" r:id="rId634" name="Control 316">
          <controlPr defaultSize="0" autoPict="0" r:id="rId635">
            <anchor moveWithCells="1">
              <from>
                <xdr:col>5</xdr:col>
                <xdr:colOff>0</xdr:colOff>
                <xdr:row>317</xdr:row>
                <xdr:rowOff>0</xdr:rowOff>
              </from>
              <to>
                <xdr:col>7</xdr:col>
                <xdr:colOff>28575</xdr:colOff>
                <xdr:row>317</xdr:row>
                <xdr:rowOff>228600</xdr:rowOff>
              </to>
            </anchor>
          </controlPr>
        </control>
      </mc:Choice>
      <mc:Fallback>
        <control shapeId="1340" r:id="rId634" name="Control 316"/>
      </mc:Fallback>
    </mc:AlternateContent>
    <mc:AlternateContent xmlns:mc="http://schemas.openxmlformats.org/markup-compatibility/2006">
      <mc:Choice Requires="x14">
        <control shapeId="1341" r:id="rId636" name="Control 317">
          <controlPr defaultSize="0" autoPict="0" r:id="rId637">
            <anchor moveWithCells="1">
              <from>
                <xdr:col>5</xdr:col>
                <xdr:colOff>0</xdr:colOff>
                <xdr:row>318</xdr:row>
                <xdr:rowOff>0</xdr:rowOff>
              </from>
              <to>
                <xdr:col>7</xdr:col>
                <xdr:colOff>28575</xdr:colOff>
                <xdr:row>318</xdr:row>
                <xdr:rowOff>228600</xdr:rowOff>
              </to>
            </anchor>
          </controlPr>
        </control>
      </mc:Choice>
      <mc:Fallback>
        <control shapeId="1341" r:id="rId636" name="Control 317"/>
      </mc:Fallback>
    </mc:AlternateContent>
    <mc:AlternateContent xmlns:mc="http://schemas.openxmlformats.org/markup-compatibility/2006">
      <mc:Choice Requires="x14">
        <control shapeId="1342" r:id="rId638" name="Control 318">
          <controlPr defaultSize="0" autoPict="0" r:id="rId639">
            <anchor moveWithCells="1">
              <from>
                <xdr:col>5</xdr:col>
                <xdr:colOff>0</xdr:colOff>
                <xdr:row>319</xdr:row>
                <xdr:rowOff>0</xdr:rowOff>
              </from>
              <to>
                <xdr:col>7</xdr:col>
                <xdr:colOff>28575</xdr:colOff>
                <xdr:row>319</xdr:row>
                <xdr:rowOff>228600</xdr:rowOff>
              </to>
            </anchor>
          </controlPr>
        </control>
      </mc:Choice>
      <mc:Fallback>
        <control shapeId="1342" r:id="rId638" name="Control 318"/>
      </mc:Fallback>
    </mc:AlternateContent>
    <mc:AlternateContent xmlns:mc="http://schemas.openxmlformats.org/markup-compatibility/2006">
      <mc:Choice Requires="x14">
        <control shapeId="1343" r:id="rId640" name="Control 319">
          <controlPr defaultSize="0" autoPict="0" r:id="rId641">
            <anchor moveWithCells="1">
              <from>
                <xdr:col>5</xdr:col>
                <xdr:colOff>0</xdr:colOff>
                <xdr:row>320</xdr:row>
                <xdr:rowOff>0</xdr:rowOff>
              </from>
              <to>
                <xdr:col>7</xdr:col>
                <xdr:colOff>28575</xdr:colOff>
                <xdr:row>320</xdr:row>
                <xdr:rowOff>228600</xdr:rowOff>
              </to>
            </anchor>
          </controlPr>
        </control>
      </mc:Choice>
      <mc:Fallback>
        <control shapeId="1343" r:id="rId640" name="Control 319"/>
      </mc:Fallback>
    </mc:AlternateContent>
    <mc:AlternateContent xmlns:mc="http://schemas.openxmlformats.org/markup-compatibility/2006">
      <mc:Choice Requires="x14">
        <control shapeId="1344" r:id="rId642" name="Control 320">
          <controlPr defaultSize="0" autoPict="0" r:id="rId643">
            <anchor moveWithCells="1">
              <from>
                <xdr:col>5</xdr:col>
                <xdr:colOff>0</xdr:colOff>
                <xdr:row>321</xdr:row>
                <xdr:rowOff>0</xdr:rowOff>
              </from>
              <to>
                <xdr:col>7</xdr:col>
                <xdr:colOff>28575</xdr:colOff>
                <xdr:row>321</xdr:row>
                <xdr:rowOff>228600</xdr:rowOff>
              </to>
            </anchor>
          </controlPr>
        </control>
      </mc:Choice>
      <mc:Fallback>
        <control shapeId="1344" r:id="rId642" name="Control 320"/>
      </mc:Fallback>
    </mc:AlternateContent>
    <mc:AlternateContent xmlns:mc="http://schemas.openxmlformats.org/markup-compatibility/2006">
      <mc:Choice Requires="x14">
        <control shapeId="1345" r:id="rId644" name="Control 321">
          <controlPr defaultSize="0" autoPict="0" r:id="rId645">
            <anchor moveWithCells="1">
              <from>
                <xdr:col>5</xdr:col>
                <xdr:colOff>0</xdr:colOff>
                <xdr:row>322</xdr:row>
                <xdr:rowOff>0</xdr:rowOff>
              </from>
              <to>
                <xdr:col>7</xdr:col>
                <xdr:colOff>28575</xdr:colOff>
                <xdr:row>322</xdr:row>
                <xdr:rowOff>228600</xdr:rowOff>
              </to>
            </anchor>
          </controlPr>
        </control>
      </mc:Choice>
      <mc:Fallback>
        <control shapeId="1345" r:id="rId644" name="Control 321"/>
      </mc:Fallback>
    </mc:AlternateContent>
    <mc:AlternateContent xmlns:mc="http://schemas.openxmlformats.org/markup-compatibility/2006">
      <mc:Choice Requires="x14">
        <control shapeId="1346" r:id="rId646" name="Control 322">
          <controlPr defaultSize="0" autoPict="0" r:id="rId647">
            <anchor moveWithCells="1">
              <from>
                <xdr:col>5</xdr:col>
                <xdr:colOff>0</xdr:colOff>
                <xdr:row>323</xdr:row>
                <xdr:rowOff>0</xdr:rowOff>
              </from>
              <to>
                <xdr:col>7</xdr:col>
                <xdr:colOff>28575</xdr:colOff>
                <xdr:row>323</xdr:row>
                <xdr:rowOff>228600</xdr:rowOff>
              </to>
            </anchor>
          </controlPr>
        </control>
      </mc:Choice>
      <mc:Fallback>
        <control shapeId="1346" r:id="rId646" name="Control 322"/>
      </mc:Fallback>
    </mc:AlternateContent>
    <mc:AlternateContent xmlns:mc="http://schemas.openxmlformats.org/markup-compatibility/2006">
      <mc:Choice Requires="x14">
        <control shapeId="1347" r:id="rId648" name="Control 323">
          <controlPr defaultSize="0" autoPict="0" r:id="rId649">
            <anchor moveWithCells="1">
              <from>
                <xdr:col>5</xdr:col>
                <xdr:colOff>0</xdr:colOff>
                <xdr:row>324</xdr:row>
                <xdr:rowOff>0</xdr:rowOff>
              </from>
              <to>
                <xdr:col>7</xdr:col>
                <xdr:colOff>28575</xdr:colOff>
                <xdr:row>324</xdr:row>
                <xdr:rowOff>228600</xdr:rowOff>
              </to>
            </anchor>
          </controlPr>
        </control>
      </mc:Choice>
      <mc:Fallback>
        <control shapeId="1347" r:id="rId648" name="Control 323"/>
      </mc:Fallback>
    </mc:AlternateContent>
    <mc:AlternateContent xmlns:mc="http://schemas.openxmlformats.org/markup-compatibility/2006">
      <mc:Choice Requires="x14">
        <control shapeId="1348" r:id="rId650" name="Control 324">
          <controlPr defaultSize="0" autoPict="0" r:id="rId651">
            <anchor moveWithCells="1">
              <from>
                <xdr:col>5</xdr:col>
                <xdr:colOff>0</xdr:colOff>
                <xdr:row>325</xdr:row>
                <xdr:rowOff>0</xdr:rowOff>
              </from>
              <to>
                <xdr:col>7</xdr:col>
                <xdr:colOff>28575</xdr:colOff>
                <xdr:row>325</xdr:row>
                <xdr:rowOff>228600</xdr:rowOff>
              </to>
            </anchor>
          </controlPr>
        </control>
      </mc:Choice>
      <mc:Fallback>
        <control shapeId="1348" r:id="rId650" name="Control 324"/>
      </mc:Fallback>
    </mc:AlternateContent>
    <mc:AlternateContent xmlns:mc="http://schemas.openxmlformats.org/markup-compatibility/2006">
      <mc:Choice Requires="x14">
        <control shapeId="1349" r:id="rId652" name="Control 325">
          <controlPr defaultSize="0" autoPict="0" r:id="rId653">
            <anchor moveWithCells="1">
              <from>
                <xdr:col>5</xdr:col>
                <xdr:colOff>0</xdr:colOff>
                <xdr:row>326</xdr:row>
                <xdr:rowOff>0</xdr:rowOff>
              </from>
              <to>
                <xdr:col>7</xdr:col>
                <xdr:colOff>28575</xdr:colOff>
                <xdr:row>326</xdr:row>
                <xdr:rowOff>228600</xdr:rowOff>
              </to>
            </anchor>
          </controlPr>
        </control>
      </mc:Choice>
      <mc:Fallback>
        <control shapeId="1349" r:id="rId652" name="Control 325"/>
      </mc:Fallback>
    </mc:AlternateContent>
    <mc:AlternateContent xmlns:mc="http://schemas.openxmlformats.org/markup-compatibility/2006">
      <mc:Choice Requires="x14">
        <control shapeId="1350" r:id="rId654" name="Control 326">
          <controlPr defaultSize="0" autoPict="0" r:id="rId655">
            <anchor moveWithCells="1">
              <from>
                <xdr:col>5</xdr:col>
                <xdr:colOff>0</xdr:colOff>
                <xdr:row>327</xdr:row>
                <xdr:rowOff>0</xdr:rowOff>
              </from>
              <to>
                <xdr:col>7</xdr:col>
                <xdr:colOff>28575</xdr:colOff>
                <xdr:row>327</xdr:row>
                <xdr:rowOff>228600</xdr:rowOff>
              </to>
            </anchor>
          </controlPr>
        </control>
      </mc:Choice>
      <mc:Fallback>
        <control shapeId="1350" r:id="rId654" name="Control 326"/>
      </mc:Fallback>
    </mc:AlternateContent>
    <mc:AlternateContent xmlns:mc="http://schemas.openxmlformats.org/markup-compatibility/2006">
      <mc:Choice Requires="x14">
        <control shapeId="1351" r:id="rId656" name="Control 327">
          <controlPr defaultSize="0" autoPict="0" r:id="rId657">
            <anchor moveWithCells="1">
              <from>
                <xdr:col>5</xdr:col>
                <xdr:colOff>0</xdr:colOff>
                <xdr:row>328</xdr:row>
                <xdr:rowOff>0</xdr:rowOff>
              </from>
              <to>
                <xdr:col>7</xdr:col>
                <xdr:colOff>28575</xdr:colOff>
                <xdr:row>328</xdr:row>
                <xdr:rowOff>228600</xdr:rowOff>
              </to>
            </anchor>
          </controlPr>
        </control>
      </mc:Choice>
      <mc:Fallback>
        <control shapeId="1351" r:id="rId656" name="Control 327"/>
      </mc:Fallback>
    </mc:AlternateContent>
    <mc:AlternateContent xmlns:mc="http://schemas.openxmlformats.org/markup-compatibility/2006">
      <mc:Choice Requires="x14">
        <control shapeId="1352" r:id="rId658" name="Control 328">
          <controlPr defaultSize="0" autoPict="0" r:id="rId659">
            <anchor moveWithCells="1">
              <from>
                <xdr:col>5</xdr:col>
                <xdr:colOff>0</xdr:colOff>
                <xdr:row>329</xdr:row>
                <xdr:rowOff>0</xdr:rowOff>
              </from>
              <to>
                <xdr:col>7</xdr:col>
                <xdr:colOff>28575</xdr:colOff>
                <xdr:row>329</xdr:row>
                <xdr:rowOff>228600</xdr:rowOff>
              </to>
            </anchor>
          </controlPr>
        </control>
      </mc:Choice>
      <mc:Fallback>
        <control shapeId="1352" r:id="rId658" name="Control 328"/>
      </mc:Fallback>
    </mc:AlternateContent>
    <mc:AlternateContent xmlns:mc="http://schemas.openxmlformats.org/markup-compatibility/2006">
      <mc:Choice Requires="x14">
        <control shapeId="1353" r:id="rId660" name="Control 329">
          <controlPr defaultSize="0" autoPict="0" r:id="rId661">
            <anchor moveWithCells="1">
              <from>
                <xdr:col>5</xdr:col>
                <xdr:colOff>0</xdr:colOff>
                <xdr:row>330</xdr:row>
                <xdr:rowOff>0</xdr:rowOff>
              </from>
              <to>
                <xdr:col>7</xdr:col>
                <xdr:colOff>28575</xdr:colOff>
                <xdr:row>330</xdr:row>
                <xdr:rowOff>228600</xdr:rowOff>
              </to>
            </anchor>
          </controlPr>
        </control>
      </mc:Choice>
      <mc:Fallback>
        <control shapeId="1353" r:id="rId660" name="Control 329"/>
      </mc:Fallback>
    </mc:AlternateContent>
    <mc:AlternateContent xmlns:mc="http://schemas.openxmlformats.org/markup-compatibility/2006">
      <mc:Choice Requires="x14">
        <control shapeId="1354" r:id="rId662" name="Control 330">
          <controlPr defaultSize="0" autoPict="0" r:id="rId663">
            <anchor moveWithCells="1">
              <from>
                <xdr:col>5</xdr:col>
                <xdr:colOff>0</xdr:colOff>
                <xdr:row>331</xdr:row>
                <xdr:rowOff>0</xdr:rowOff>
              </from>
              <to>
                <xdr:col>7</xdr:col>
                <xdr:colOff>28575</xdr:colOff>
                <xdr:row>331</xdr:row>
                <xdr:rowOff>228600</xdr:rowOff>
              </to>
            </anchor>
          </controlPr>
        </control>
      </mc:Choice>
      <mc:Fallback>
        <control shapeId="1354" r:id="rId662" name="Control 330"/>
      </mc:Fallback>
    </mc:AlternateContent>
    <mc:AlternateContent xmlns:mc="http://schemas.openxmlformats.org/markup-compatibility/2006">
      <mc:Choice Requires="x14">
        <control shapeId="1355" r:id="rId664" name="Control 331">
          <controlPr defaultSize="0" autoPict="0" r:id="rId665">
            <anchor moveWithCells="1">
              <from>
                <xdr:col>5</xdr:col>
                <xdr:colOff>0</xdr:colOff>
                <xdr:row>332</xdr:row>
                <xdr:rowOff>0</xdr:rowOff>
              </from>
              <to>
                <xdr:col>7</xdr:col>
                <xdr:colOff>28575</xdr:colOff>
                <xdr:row>332</xdr:row>
                <xdr:rowOff>228600</xdr:rowOff>
              </to>
            </anchor>
          </controlPr>
        </control>
      </mc:Choice>
      <mc:Fallback>
        <control shapeId="1355" r:id="rId664" name="Control 331"/>
      </mc:Fallback>
    </mc:AlternateContent>
    <mc:AlternateContent xmlns:mc="http://schemas.openxmlformats.org/markup-compatibility/2006">
      <mc:Choice Requires="x14">
        <control shapeId="1356" r:id="rId666" name="Control 332">
          <controlPr defaultSize="0" autoPict="0" r:id="rId667">
            <anchor moveWithCells="1">
              <from>
                <xdr:col>5</xdr:col>
                <xdr:colOff>0</xdr:colOff>
                <xdr:row>333</xdr:row>
                <xdr:rowOff>0</xdr:rowOff>
              </from>
              <to>
                <xdr:col>7</xdr:col>
                <xdr:colOff>28575</xdr:colOff>
                <xdr:row>333</xdr:row>
                <xdr:rowOff>228600</xdr:rowOff>
              </to>
            </anchor>
          </controlPr>
        </control>
      </mc:Choice>
      <mc:Fallback>
        <control shapeId="1356" r:id="rId666" name="Control 332"/>
      </mc:Fallback>
    </mc:AlternateContent>
    <mc:AlternateContent xmlns:mc="http://schemas.openxmlformats.org/markup-compatibility/2006">
      <mc:Choice Requires="x14">
        <control shapeId="1357" r:id="rId668" name="Control 333">
          <controlPr defaultSize="0" autoPict="0" r:id="rId669">
            <anchor moveWithCells="1">
              <from>
                <xdr:col>5</xdr:col>
                <xdr:colOff>0</xdr:colOff>
                <xdr:row>334</xdr:row>
                <xdr:rowOff>0</xdr:rowOff>
              </from>
              <to>
                <xdr:col>7</xdr:col>
                <xdr:colOff>28575</xdr:colOff>
                <xdr:row>334</xdr:row>
                <xdr:rowOff>228600</xdr:rowOff>
              </to>
            </anchor>
          </controlPr>
        </control>
      </mc:Choice>
      <mc:Fallback>
        <control shapeId="1357" r:id="rId668" name="Control 333"/>
      </mc:Fallback>
    </mc:AlternateContent>
    <mc:AlternateContent xmlns:mc="http://schemas.openxmlformats.org/markup-compatibility/2006">
      <mc:Choice Requires="x14">
        <control shapeId="1358" r:id="rId670" name="Control 334">
          <controlPr defaultSize="0" autoPict="0" r:id="rId671">
            <anchor moveWithCells="1">
              <from>
                <xdr:col>5</xdr:col>
                <xdr:colOff>0</xdr:colOff>
                <xdr:row>335</xdr:row>
                <xdr:rowOff>0</xdr:rowOff>
              </from>
              <to>
                <xdr:col>7</xdr:col>
                <xdr:colOff>28575</xdr:colOff>
                <xdr:row>335</xdr:row>
                <xdr:rowOff>228600</xdr:rowOff>
              </to>
            </anchor>
          </controlPr>
        </control>
      </mc:Choice>
      <mc:Fallback>
        <control shapeId="1358" r:id="rId670" name="Control 334"/>
      </mc:Fallback>
    </mc:AlternateContent>
    <mc:AlternateContent xmlns:mc="http://schemas.openxmlformats.org/markup-compatibility/2006">
      <mc:Choice Requires="x14">
        <control shapeId="1359" r:id="rId672" name="Control 335">
          <controlPr defaultSize="0" autoPict="0" r:id="rId673">
            <anchor moveWithCells="1">
              <from>
                <xdr:col>5</xdr:col>
                <xdr:colOff>0</xdr:colOff>
                <xdr:row>336</xdr:row>
                <xdr:rowOff>0</xdr:rowOff>
              </from>
              <to>
                <xdr:col>7</xdr:col>
                <xdr:colOff>28575</xdr:colOff>
                <xdr:row>336</xdr:row>
                <xdr:rowOff>228600</xdr:rowOff>
              </to>
            </anchor>
          </controlPr>
        </control>
      </mc:Choice>
      <mc:Fallback>
        <control shapeId="1359" r:id="rId672" name="Control 335"/>
      </mc:Fallback>
    </mc:AlternateContent>
    <mc:AlternateContent xmlns:mc="http://schemas.openxmlformats.org/markup-compatibility/2006">
      <mc:Choice Requires="x14">
        <control shapeId="1360" r:id="rId674" name="Control 336">
          <controlPr defaultSize="0" autoPict="0" r:id="rId675">
            <anchor moveWithCells="1">
              <from>
                <xdr:col>5</xdr:col>
                <xdr:colOff>0</xdr:colOff>
                <xdr:row>337</xdr:row>
                <xdr:rowOff>0</xdr:rowOff>
              </from>
              <to>
                <xdr:col>7</xdr:col>
                <xdr:colOff>28575</xdr:colOff>
                <xdr:row>337</xdr:row>
                <xdr:rowOff>228600</xdr:rowOff>
              </to>
            </anchor>
          </controlPr>
        </control>
      </mc:Choice>
      <mc:Fallback>
        <control shapeId="1360" r:id="rId674" name="Control 336"/>
      </mc:Fallback>
    </mc:AlternateContent>
    <mc:AlternateContent xmlns:mc="http://schemas.openxmlformats.org/markup-compatibility/2006">
      <mc:Choice Requires="x14">
        <control shapeId="1361" r:id="rId676" name="Control 337">
          <controlPr defaultSize="0" autoPict="0" r:id="rId677">
            <anchor moveWithCells="1">
              <from>
                <xdr:col>5</xdr:col>
                <xdr:colOff>0</xdr:colOff>
                <xdr:row>338</xdr:row>
                <xdr:rowOff>0</xdr:rowOff>
              </from>
              <to>
                <xdr:col>7</xdr:col>
                <xdr:colOff>28575</xdr:colOff>
                <xdr:row>338</xdr:row>
                <xdr:rowOff>228600</xdr:rowOff>
              </to>
            </anchor>
          </controlPr>
        </control>
      </mc:Choice>
      <mc:Fallback>
        <control shapeId="1361" r:id="rId676" name="Control 337"/>
      </mc:Fallback>
    </mc:AlternateContent>
    <mc:AlternateContent xmlns:mc="http://schemas.openxmlformats.org/markup-compatibility/2006">
      <mc:Choice Requires="x14">
        <control shapeId="1362" r:id="rId678" name="Control 338">
          <controlPr defaultSize="0" autoPict="0" r:id="rId679">
            <anchor moveWithCells="1">
              <from>
                <xdr:col>5</xdr:col>
                <xdr:colOff>0</xdr:colOff>
                <xdr:row>339</xdr:row>
                <xdr:rowOff>0</xdr:rowOff>
              </from>
              <to>
                <xdr:col>7</xdr:col>
                <xdr:colOff>28575</xdr:colOff>
                <xdr:row>339</xdr:row>
                <xdr:rowOff>228600</xdr:rowOff>
              </to>
            </anchor>
          </controlPr>
        </control>
      </mc:Choice>
      <mc:Fallback>
        <control shapeId="1362" r:id="rId678" name="Control 338"/>
      </mc:Fallback>
    </mc:AlternateContent>
    <mc:AlternateContent xmlns:mc="http://schemas.openxmlformats.org/markup-compatibility/2006">
      <mc:Choice Requires="x14">
        <control shapeId="1363" r:id="rId680" name="Control 339">
          <controlPr defaultSize="0" autoPict="0" r:id="rId681">
            <anchor moveWithCells="1">
              <from>
                <xdr:col>5</xdr:col>
                <xdr:colOff>0</xdr:colOff>
                <xdr:row>340</xdr:row>
                <xdr:rowOff>0</xdr:rowOff>
              </from>
              <to>
                <xdr:col>7</xdr:col>
                <xdr:colOff>28575</xdr:colOff>
                <xdr:row>340</xdr:row>
                <xdr:rowOff>228600</xdr:rowOff>
              </to>
            </anchor>
          </controlPr>
        </control>
      </mc:Choice>
      <mc:Fallback>
        <control shapeId="1363" r:id="rId680" name="Control 339"/>
      </mc:Fallback>
    </mc:AlternateContent>
    <mc:AlternateContent xmlns:mc="http://schemas.openxmlformats.org/markup-compatibility/2006">
      <mc:Choice Requires="x14">
        <control shapeId="1364" r:id="rId682" name="Control 340">
          <controlPr defaultSize="0" autoPict="0" r:id="rId683">
            <anchor moveWithCells="1">
              <from>
                <xdr:col>5</xdr:col>
                <xdr:colOff>0</xdr:colOff>
                <xdr:row>341</xdr:row>
                <xdr:rowOff>0</xdr:rowOff>
              </from>
              <to>
                <xdr:col>7</xdr:col>
                <xdr:colOff>28575</xdr:colOff>
                <xdr:row>341</xdr:row>
                <xdr:rowOff>228600</xdr:rowOff>
              </to>
            </anchor>
          </controlPr>
        </control>
      </mc:Choice>
      <mc:Fallback>
        <control shapeId="1364" r:id="rId682" name="Control 340"/>
      </mc:Fallback>
    </mc:AlternateContent>
    <mc:AlternateContent xmlns:mc="http://schemas.openxmlformats.org/markup-compatibility/2006">
      <mc:Choice Requires="x14">
        <control shapeId="1365" r:id="rId684" name="Control 341">
          <controlPr defaultSize="0" autoPict="0" r:id="rId685">
            <anchor moveWithCells="1">
              <from>
                <xdr:col>5</xdr:col>
                <xdr:colOff>0</xdr:colOff>
                <xdr:row>342</xdr:row>
                <xdr:rowOff>0</xdr:rowOff>
              </from>
              <to>
                <xdr:col>7</xdr:col>
                <xdr:colOff>28575</xdr:colOff>
                <xdr:row>342</xdr:row>
                <xdr:rowOff>228600</xdr:rowOff>
              </to>
            </anchor>
          </controlPr>
        </control>
      </mc:Choice>
      <mc:Fallback>
        <control shapeId="1365" r:id="rId684" name="Control 341"/>
      </mc:Fallback>
    </mc:AlternateContent>
    <mc:AlternateContent xmlns:mc="http://schemas.openxmlformats.org/markup-compatibility/2006">
      <mc:Choice Requires="x14">
        <control shapeId="1366" r:id="rId686" name="Control 342">
          <controlPr defaultSize="0" autoPict="0" r:id="rId687">
            <anchor moveWithCells="1">
              <from>
                <xdr:col>5</xdr:col>
                <xdr:colOff>0</xdr:colOff>
                <xdr:row>343</xdr:row>
                <xdr:rowOff>0</xdr:rowOff>
              </from>
              <to>
                <xdr:col>7</xdr:col>
                <xdr:colOff>28575</xdr:colOff>
                <xdr:row>343</xdr:row>
                <xdr:rowOff>228600</xdr:rowOff>
              </to>
            </anchor>
          </controlPr>
        </control>
      </mc:Choice>
      <mc:Fallback>
        <control shapeId="1366" r:id="rId686" name="Control 342"/>
      </mc:Fallback>
    </mc:AlternateContent>
    <mc:AlternateContent xmlns:mc="http://schemas.openxmlformats.org/markup-compatibility/2006">
      <mc:Choice Requires="x14">
        <control shapeId="1367" r:id="rId688" name="Control 343">
          <controlPr defaultSize="0" autoPict="0" r:id="rId689">
            <anchor moveWithCells="1">
              <from>
                <xdr:col>5</xdr:col>
                <xdr:colOff>0</xdr:colOff>
                <xdr:row>344</xdr:row>
                <xdr:rowOff>0</xdr:rowOff>
              </from>
              <to>
                <xdr:col>7</xdr:col>
                <xdr:colOff>28575</xdr:colOff>
                <xdr:row>344</xdr:row>
                <xdr:rowOff>228600</xdr:rowOff>
              </to>
            </anchor>
          </controlPr>
        </control>
      </mc:Choice>
      <mc:Fallback>
        <control shapeId="1367" r:id="rId688" name="Control 343"/>
      </mc:Fallback>
    </mc:AlternateContent>
    <mc:AlternateContent xmlns:mc="http://schemas.openxmlformats.org/markup-compatibility/2006">
      <mc:Choice Requires="x14">
        <control shapeId="1368" r:id="rId690" name="Control 344">
          <controlPr defaultSize="0" autoPict="0" r:id="rId691">
            <anchor moveWithCells="1">
              <from>
                <xdr:col>5</xdr:col>
                <xdr:colOff>0</xdr:colOff>
                <xdr:row>345</xdr:row>
                <xdr:rowOff>0</xdr:rowOff>
              </from>
              <to>
                <xdr:col>7</xdr:col>
                <xdr:colOff>28575</xdr:colOff>
                <xdr:row>345</xdr:row>
                <xdr:rowOff>228600</xdr:rowOff>
              </to>
            </anchor>
          </controlPr>
        </control>
      </mc:Choice>
      <mc:Fallback>
        <control shapeId="1368" r:id="rId690" name="Control 344"/>
      </mc:Fallback>
    </mc:AlternateContent>
    <mc:AlternateContent xmlns:mc="http://schemas.openxmlformats.org/markup-compatibility/2006">
      <mc:Choice Requires="x14">
        <control shapeId="1369" r:id="rId692" name="Control 345">
          <controlPr defaultSize="0" autoPict="0" r:id="rId693">
            <anchor moveWithCells="1">
              <from>
                <xdr:col>5</xdr:col>
                <xdr:colOff>0</xdr:colOff>
                <xdr:row>346</xdr:row>
                <xdr:rowOff>0</xdr:rowOff>
              </from>
              <to>
                <xdr:col>7</xdr:col>
                <xdr:colOff>28575</xdr:colOff>
                <xdr:row>346</xdr:row>
                <xdr:rowOff>228600</xdr:rowOff>
              </to>
            </anchor>
          </controlPr>
        </control>
      </mc:Choice>
      <mc:Fallback>
        <control shapeId="1369" r:id="rId692" name="Control 345"/>
      </mc:Fallback>
    </mc:AlternateContent>
    <mc:AlternateContent xmlns:mc="http://schemas.openxmlformats.org/markup-compatibility/2006">
      <mc:Choice Requires="x14">
        <control shapeId="1370" r:id="rId694" name="Control 346">
          <controlPr defaultSize="0" autoPict="0" r:id="rId695">
            <anchor moveWithCells="1">
              <from>
                <xdr:col>5</xdr:col>
                <xdr:colOff>0</xdr:colOff>
                <xdr:row>347</xdr:row>
                <xdr:rowOff>0</xdr:rowOff>
              </from>
              <to>
                <xdr:col>7</xdr:col>
                <xdr:colOff>28575</xdr:colOff>
                <xdr:row>347</xdr:row>
                <xdr:rowOff>228600</xdr:rowOff>
              </to>
            </anchor>
          </controlPr>
        </control>
      </mc:Choice>
      <mc:Fallback>
        <control shapeId="1370" r:id="rId694" name="Control 346"/>
      </mc:Fallback>
    </mc:AlternateContent>
    <mc:AlternateContent xmlns:mc="http://schemas.openxmlformats.org/markup-compatibility/2006">
      <mc:Choice Requires="x14">
        <control shapeId="1371" r:id="rId696" name="Control 347">
          <controlPr defaultSize="0" autoPict="0" r:id="rId697">
            <anchor moveWithCells="1">
              <from>
                <xdr:col>5</xdr:col>
                <xdr:colOff>0</xdr:colOff>
                <xdr:row>348</xdr:row>
                <xdr:rowOff>0</xdr:rowOff>
              </from>
              <to>
                <xdr:col>7</xdr:col>
                <xdr:colOff>28575</xdr:colOff>
                <xdr:row>348</xdr:row>
                <xdr:rowOff>228600</xdr:rowOff>
              </to>
            </anchor>
          </controlPr>
        </control>
      </mc:Choice>
      <mc:Fallback>
        <control shapeId="1371" r:id="rId696" name="Control 347"/>
      </mc:Fallback>
    </mc:AlternateContent>
    <mc:AlternateContent xmlns:mc="http://schemas.openxmlformats.org/markup-compatibility/2006">
      <mc:Choice Requires="x14">
        <control shapeId="1372" r:id="rId698" name="Control 348">
          <controlPr defaultSize="0" autoPict="0" r:id="rId699">
            <anchor moveWithCells="1">
              <from>
                <xdr:col>5</xdr:col>
                <xdr:colOff>0</xdr:colOff>
                <xdr:row>349</xdr:row>
                <xdr:rowOff>0</xdr:rowOff>
              </from>
              <to>
                <xdr:col>7</xdr:col>
                <xdr:colOff>28575</xdr:colOff>
                <xdr:row>349</xdr:row>
                <xdr:rowOff>228600</xdr:rowOff>
              </to>
            </anchor>
          </controlPr>
        </control>
      </mc:Choice>
      <mc:Fallback>
        <control shapeId="1372" r:id="rId698" name="Control 348"/>
      </mc:Fallback>
    </mc:AlternateContent>
    <mc:AlternateContent xmlns:mc="http://schemas.openxmlformats.org/markup-compatibility/2006">
      <mc:Choice Requires="x14">
        <control shapeId="1373" r:id="rId700" name="Control 349">
          <controlPr defaultSize="0" autoPict="0" r:id="rId701">
            <anchor moveWithCells="1">
              <from>
                <xdr:col>5</xdr:col>
                <xdr:colOff>0</xdr:colOff>
                <xdr:row>350</xdr:row>
                <xdr:rowOff>0</xdr:rowOff>
              </from>
              <to>
                <xdr:col>7</xdr:col>
                <xdr:colOff>28575</xdr:colOff>
                <xdr:row>350</xdr:row>
                <xdr:rowOff>228600</xdr:rowOff>
              </to>
            </anchor>
          </controlPr>
        </control>
      </mc:Choice>
      <mc:Fallback>
        <control shapeId="1373" r:id="rId700" name="Control 349"/>
      </mc:Fallback>
    </mc:AlternateContent>
    <mc:AlternateContent xmlns:mc="http://schemas.openxmlformats.org/markup-compatibility/2006">
      <mc:Choice Requires="x14">
        <control shapeId="1374" r:id="rId702" name="Control 350">
          <controlPr defaultSize="0" autoPict="0" r:id="rId703">
            <anchor moveWithCells="1">
              <from>
                <xdr:col>5</xdr:col>
                <xdr:colOff>0</xdr:colOff>
                <xdr:row>351</xdr:row>
                <xdr:rowOff>0</xdr:rowOff>
              </from>
              <to>
                <xdr:col>7</xdr:col>
                <xdr:colOff>28575</xdr:colOff>
                <xdr:row>351</xdr:row>
                <xdr:rowOff>228600</xdr:rowOff>
              </to>
            </anchor>
          </controlPr>
        </control>
      </mc:Choice>
      <mc:Fallback>
        <control shapeId="1374" r:id="rId702" name="Control 350"/>
      </mc:Fallback>
    </mc:AlternateContent>
    <mc:AlternateContent xmlns:mc="http://schemas.openxmlformats.org/markup-compatibility/2006">
      <mc:Choice Requires="x14">
        <control shapeId="1375" r:id="rId704" name="Control 351">
          <controlPr defaultSize="0" autoPict="0" r:id="rId705">
            <anchor moveWithCells="1">
              <from>
                <xdr:col>5</xdr:col>
                <xdr:colOff>0</xdr:colOff>
                <xdr:row>352</xdr:row>
                <xdr:rowOff>0</xdr:rowOff>
              </from>
              <to>
                <xdr:col>7</xdr:col>
                <xdr:colOff>28575</xdr:colOff>
                <xdr:row>352</xdr:row>
                <xdr:rowOff>228600</xdr:rowOff>
              </to>
            </anchor>
          </controlPr>
        </control>
      </mc:Choice>
      <mc:Fallback>
        <control shapeId="1375" r:id="rId704" name="Control 351"/>
      </mc:Fallback>
    </mc:AlternateContent>
    <mc:AlternateContent xmlns:mc="http://schemas.openxmlformats.org/markup-compatibility/2006">
      <mc:Choice Requires="x14">
        <control shapeId="1376" r:id="rId706" name="Control 352">
          <controlPr defaultSize="0" autoPict="0" r:id="rId707">
            <anchor moveWithCells="1">
              <from>
                <xdr:col>5</xdr:col>
                <xdr:colOff>0</xdr:colOff>
                <xdr:row>353</xdr:row>
                <xdr:rowOff>0</xdr:rowOff>
              </from>
              <to>
                <xdr:col>7</xdr:col>
                <xdr:colOff>28575</xdr:colOff>
                <xdr:row>353</xdr:row>
                <xdr:rowOff>228600</xdr:rowOff>
              </to>
            </anchor>
          </controlPr>
        </control>
      </mc:Choice>
      <mc:Fallback>
        <control shapeId="1376" r:id="rId706" name="Control 352"/>
      </mc:Fallback>
    </mc:AlternateContent>
    <mc:AlternateContent xmlns:mc="http://schemas.openxmlformats.org/markup-compatibility/2006">
      <mc:Choice Requires="x14">
        <control shapeId="1377" r:id="rId708" name="Control 353">
          <controlPr defaultSize="0" autoPict="0" r:id="rId709">
            <anchor moveWithCells="1">
              <from>
                <xdr:col>5</xdr:col>
                <xdr:colOff>0</xdr:colOff>
                <xdr:row>354</xdr:row>
                <xdr:rowOff>0</xdr:rowOff>
              </from>
              <to>
                <xdr:col>7</xdr:col>
                <xdr:colOff>28575</xdr:colOff>
                <xdr:row>354</xdr:row>
                <xdr:rowOff>228600</xdr:rowOff>
              </to>
            </anchor>
          </controlPr>
        </control>
      </mc:Choice>
      <mc:Fallback>
        <control shapeId="1377" r:id="rId708" name="Control 353"/>
      </mc:Fallback>
    </mc:AlternateContent>
    <mc:AlternateContent xmlns:mc="http://schemas.openxmlformats.org/markup-compatibility/2006">
      <mc:Choice Requires="x14">
        <control shapeId="1378" r:id="rId710" name="Control 354">
          <controlPr defaultSize="0" autoPict="0" r:id="rId711">
            <anchor moveWithCells="1">
              <from>
                <xdr:col>5</xdr:col>
                <xdr:colOff>0</xdr:colOff>
                <xdr:row>355</xdr:row>
                <xdr:rowOff>0</xdr:rowOff>
              </from>
              <to>
                <xdr:col>7</xdr:col>
                <xdr:colOff>28575</xdr:colOff>
                <xdr:row>355</xdr:row>
                <xdr:rowOff>228600</xdr:rowOff>
              </to>
            </anchor>
          </controlPr>
        </control>
      </mc:Choice>
      <mc:Fallback>
        <control shapeId="1378" r:id="rId710" name="Control 354"/>
      </mc:Fallback>
    </mc:AlternateContent>
    <mc:AlternateContent xmlns:mc="http://schemas.openxmlformats.org/markup-compatibility/2006">
      <mc:Choice Requires="x14">
        <control shapeId="1379" r:id="rId712" name="Control 355">
          <controlPr defaultSize="0" autoPict="0" r:id="rId713">
            <anchor moveWithCells="1">
              <from>
                <xdr:col>5</xdr:col>
                <xdr:colOff>0</xdr:colOff>
                <xdr:row>356</xdr:row>
                <xdr:rowOff>0</xdr:rowOff>
              </from>
              <to>
                <xdr:col>7</xdr:col>
                <xdr:colOff>28575</xdr:colOff>
                <xdr:row>356</xdr:row>
                <xdr:rowOff>228600</xdr:rowOff>
              </to>
            </anchor>
          </controlPr>
        </control>
      </mc:Choice>
      <mc:Fallback>
        <control shapeId="1379" r:id="rId712" name="Control 355"/>
      </mc:Fallback>
    </mc:AlternateContent>
    <mc:AlternateContent xmlns:mc="http://schemas.openxmlformats.org/markup-compatibility/2006">
      <mc:Choice Requires="x14">
        <control shapeId="1380" r:id="rId714" name="Control 356">
          <controlPr defaultSize="0" autoPict="0" r:id="rId715">
            <anchor moveWithCells="1">
              <from>
                <xdr:col>5</xdr:col>
                <xdr:colOff>0</xdr:colOff>
                <xdr:row>357</xdr:row>
                <xdr:rowOff>0</xdr:rowOff>
              </from>
              <to>
                <xdr:col>7</xdr:col>
                <xdr:colOff>28575</xdr:colOff>
                <xdr:row>357</xdr:row>
                <xdr:rowOff>228600</xdr:rowOff>
              </to>
            </anchor>
          </controlPr>
        </control>
      </mc:Choice>
      <mc:Fallback>
        <control shapeId="1380" r:id="rId714" name="Control 356"/>
      </mc:Fallback>
    </mc:AlternateContent>
    <mc:AlternateContent xmlns:mc="http://schemas.openxmlformats.org/markup-compatibility/2006">
      <mc:Choice Requires="x14">
        <control shapeId="1381" r:id="rId716" name="Control 357">
          <controlPr defaultSize="0" autoPict="0" r:id="rId717">
            <anchor moveWithCells="1">
              <from>
                <xdr:col>5</xdr:col>
                <xdr:colOff>0</xdr:colOff>
                <xdr:row>358</xdr:row>
                <xdr:rowOff>0</xdr:rowOff>
              </from>
              <to>
                <xdr:col>7</xdr:col>
                <xdr:colOff>28575</xdr:colOff>
                <xdr:row>358</xdr:row>
                <xdr:rowOff>228600</xdr:rowOff>
              </to>
            </anchor>
          </controlPr>
        </control>
      </mc:Choice>
      <mc:Fallback>
        <control shapeId="1381" r:id="rId716" name="Control 357"/>
      </mc:Fallback>
    </mc:AlternateContent>
    <mc:AlternateContent xmlns:mc="http://schemas.openxmlformats.org/markup-compatibility/2006">
      <mc:Choice Requires="x14">
        <control shapeId="1382" r:id="rId718" name="Control 358">
          <controlPr defaultSize="0" autoPict="0" r:id="rId719">
            <anchor moveWithCells="1">
              <from>
                <xdr:col>5</xdr:col>
                <xdr:colOff>0</xdr:colOff>
                <xdr:row>359</xdr:row>
                <xdr:rowOff>0</xdr:rowOff>
              </from>
              <to>
                <xdr:col>7</xdr:col>
                <xdr:colOff>28575</xdr:colOff>
                <xdr:row>359</xdr:row>
                <xdr:rowOff>228600</xdr:rowOff>
              </to>
            </anchor>
          </controlPr>
        </control>
      </mc:Choice>
      <mc:Fallback>
        <control shapeId="1382" r:id="rId718" name="Control 358"/>
      </mc:Fallback>
    </mc:AlternateContent>
    <mc:AlternateContent xmlns:mc="http://schemas.openxmlformats.org/markup-compatibility/2006">
      <mc:Choice Requires="x14">
        <control shapeId="1383" r:id="rId720" name="Control 359">
          <controlPr defaultSize="0" autoPict="0" r:id="rId721">
            <anchor moveWithCells="1">
              <from>
                <xdr:col>5</xdr:col>
                <xdr:colOff>0</xdr:colOff>
                <xdr:row>360</xdr:row>
                <xdr:rowOff>0</xdr:rowOff>
              </from>
              <to>
                <xdr:col>7</xdr:col>
                <xdr:colOff>28575</xdr:colOff>
                <xdr:row>360</xdr:row>
                <xdr:rowOff>228600</xdr:rowOff>
              </to>
            </anchor>
          </controlPr>
        </control>
      </mc:Choice>
      <mc:Fallback>
        <control shapeId="1383" r:id="rId720" name="Control 359"/>
      </mc:Fallback>
    </mc:AlternateContent>
    <mc:AlternateContent xmlns:mc="http://schemas.openxmlformats.org/markup-compatibility/2006">
      <mc:Choice Requires="x14">
        <control shapeId="1384" r:id="rId722" name="Control 360">
          <controlPr defaultSize="0" autoPict="0" r:id="rId723">
            <anchor moveWithCells="1">
              <from>
                <xdr:col>5</xdr:col>
                <xdr:colOff>0</xdr:colOff>
                <xdr:row>361</xdr:row>
                <xdr:rowOff>0</xdr:rowOff>
              </from>
              <to>
                <xdr:col>7</xdr:col>
                <xdr:colOff>28575</xdr:colOff>
                <xdr:row>361</xdr:row>
                <xdr:rowOff>228600</xdr:rowOff>
              </to>
            </anchor>
          </controlPr>
        </control>
      </mc:Choice>
      <mc:Fallback>
        <control shapeId="1384" r:id="rId722" name="Control 360"/>
      </mc:Fallback>
    </mc:AlternateContent>
    <mc:AlternateContent xmlns:mc="http://schemas.openxmlformats.org/markup-compatibility/2006">
      <mc:Choice Requires="x14">
        <control shapeId="1385" r:id="rId724" name="Control 361">
          <controlPr defaultSize="0" autoPict="0" r:id="rId725">
            <anchor moveWithCells="1">
              <from>
                <xdr:col>5</xdr:col>
                <xdr:colOff>0</xdr:colOff>
                <xdr:row>362</xdr:row>
                <xdr:rowOff>0</xdr:rowOff>
              </from>
              <to>
                <xdr:col>7</xdr:col>
                <xdr:colOff>28575</xdr:colOff>
                <xdr:row>362</xdr:row>
                <xdr:rowOff>228600</xdr:rowOff>
              </to>
            </anchor>
          </controlPr>
        </control>
      </mc:Choice>
      <mc:Fallback>
        <control shapeId="1385" r:id="rId724" name="Control 361"/>
      </mc:Fallback>
    </mc:AlternateContent>
    <mc:AlternateContent xmlns:mc="http://schemas.openxmlformats.org/markup-compatibility/2006">
      <mc:Choice Requires="x14">
        <control shapeId="1386" r:id="rId726" name="Control 362">
          <controlPr defaultSize="0" autoPict="0" r:id="rId727">
            <anchor moveWithCells="1">
              <from>
                <xdr:col>5</xdr:col>
                <xdr:colOff>0</xdr:colOff>
                <xdr:row>363</xdr:row>
                <xdr:rowOff>0</xdr:rowOff>
              </from>
              <to>
                <xdr:col>7</xdr:col>
                <xdr:colOff>28575</xdr:colOff>
                <xdr:row>363</xdr:row>
                <xdr:rowOff>228600</xdr:rowOff>
              </to>
            </anchor>
          </controlPr>
        </control>
      </mc:Choice>
      <mc:Fallback>
        <control shapeId="1386" r:id="rId726" name="Control 362"/>
      </mc:Fallback>
    </mc:AlternateContent>
    <mc:AlternateContent xmlns:mc="http://schemas.openxmlformats.org/markup-compatibility/2006">
      <mc:Choice Requires="x14">
        <control shapeId="1387" r:id="rId728" name="Control 363">
          <controlPr defaultSize="0" autoPict="0" r:id="rId729">
            <anchor moveWithCells="1">
              <from>
                <xdr:col>5</xdr:col>
                <xdr:colOff>0</xdr:colOff>
                <xdr:row>364</xdr:row>
                <xdr:rowOff>0</xdr:rowOff>
              </from>
              <to>
                <xdr:col>7</xdr:col>
                <xdr:colOff>28575</xdr:colOff>
                <xdr:row>364</xdr:row>
                <xdr:rowOff>228600</xdr:rowOff>
              </to>
            </anchor>
          </controlPr>
        </control>
      </mc:Choice>
      <mc:Fallback>
        <control shapeId="1387" r:id="rId728" name="Control 363"/>
      </mc:Fallback>
    </mc:AlternateContent>
    <mc:AlternateContent xmlns:mc="http://schemas.openxmlformats.org/markup-compatibility/2006">
      <mc:Choice Requires="x14">
        <control shapeId="1388" r:id="rId730" name="Control 364">
          <controlPr defaultSize="0" autoPict="0" r:id="rId731">
            <anchor moveWithCells="1">
              <from>
                <xdr:col>5</xdr:col>
                <xdr:colOff>0</xdr:colOff>
                <xdr:row>365</xdr:row>
                <xdr:rowOff>0</xdr:rowOff>
              </from>
              <to>
                <xdr:col>7</xdr:col>
                <xdr:colOff>28575</xdr:colOff>
                <xdr:row>365</xdr:row>
                <xdr:rowOff>228600</xdr:rowOff>
              </to>
            </anchor>
          </controlPr>
        </control>
      </mc:Choice>
      <mc:Fallback>
        <control shapeId="1388" r:id="rId730" name="Control 364"/>
      </mc:Fallback>
    </mc:AlternateContent>
    <mc:AlternateContent xmlns:mc="http://schemas.openxmlformats.org/markup-compatibility/2006">
      <mc:Choice Requires="x14">
        <control shapeId="1389" r:id="rId732" name="Control 365">
          <controlPr defaultSize="0" autoPict="0" r:id="rId733">
            <anchor moveWithCells="1">
              <from>
                <xdr:col>5</xdr:col>
                <xdr:colOff>0</xdr:colOff>
                <xdr:row>366</xdr:row>
                <xdr:rowOff>0</xdr:rowOff>
              </from>
              <to>
                <xdr:col>7</xdr:col>
                <xdr:colOff>28575</xdr:colOff>
                <xdr:row>366</xdr:row>
                <xdr:rowOff>228600</xdr:rowOff>
              </to>
            </anchor>
          </controlPr>
        </control>
      </mc:Choice>
      <mc:Fallback>
        <control shapeId="1389" r:id="rId732" name="Control 365"/>
      </mc:Fallback>
    </mc:AlternateContent>
    <mc:AlternateContent xmlns:mc="http://schemas.openxmlformats.org/markup-compatibility/2006">
      <mc:Choice Requires="x14">
        <control shapeId="1390" r:id="rId734" name="Control 366">
          <controlPr defaultSize="0" autoPict="0" r:id="rId735">
            <anchor moveWithCells="1">
              <from>
                <xdr:col>5</xdr:col>
                <xdr:colOff>0</xdr:colOff>
                <xdr:row>367</xdr:row>
                <xdr:rowOff>0</xdr:rowOff>
              </from>
              <to>
                <xdr:col>7</xdr:col>
                <xdr:colOff>28575</xdr:colOff>
                <xdr:row>367</xdr:row>
                <xdr:rowOff>228600</xdr:rowOff>
              </to>
            </anchor>
          </controlPr>
        </control>
      </mc:Choice>
      <mc:Fallback>
        <control shapeId="1390" r:id="rId734" name="Control 366"/>
      </mc:Fallback>
    </mc:AlternateContent>
    <mc:AlternateContent xmlns:mc="http://schemas.openxmlformats.org/markup-compatibility/2006">
      <mc:Choice Requires="x14">
        <control shapeId="1391" r:id="rId736" name="Control 367">
          <controlPr defaultSize="0" autoPict="0" r:id="rId737">
            <anchor moveWithCells="1">
              <from>
                <xdr:col>5</xdr:col>
                <xdr:colOff>0</xdr:colOff>
                <xdr:row>368</xdr:row>
                <xdr:rowOff>0</xdr:rowOff>
              </from>
              <to>
                <xdr:col>7</xdr:col>
                <xdr:colOff>28575</xdr:colOff>
                <xdr:row>368</xdr:row>
                <xdr:rowOff>228600</xdr:rowOff>
              </to>
            </anchor>
          </controlPr>
        </control>
      </mc:Choice>
      <mc:Fallback>
        <control shapeId="1391" r:id="rId736" name="Control 367"/>
      </mc:Fallback>
    </mc:AlternateContent>
    <mc:AlternateContent xmlns:mc="http://schemas.openxmlformats.org/markup-compatibility/2006">
      <mc:Choice Requires="x14">
        <control shapeId="1392" r:id="rId738" name="Control 368">
          <controlPr defaultSize="0" autoPict="0" r:id="rId739">
            <anchor moveWithCells="1">
              <from>
                <xdr:col>5</xdr:col>
                <xdr:colOff>0</xdr:colOff>
                <xdr:row>369</xdr:row>
                <xdr:rowOff>0</xdr:rowOff>
              </from>
              <to>
                <xdr:col>7</xdr:col>
                <xdr:colOff>28575</xdr:colOff>
                <xdr:row>369</xdr:row>
                <xdr:rowOff>228600</xdr:rowOff>
              </to>
            </anchor>
          </controlPr>
        </control>
      </mc:Choice>
      <mc:Fallback>
        <control shapeId="1392" r:id="rId738" name="Control 368"/>
      </mc:Fallback>
    </mc:AlternateContent>
    <mc:AlternateContent xmlns:mc="http://schemas.openxmlformats.org/markup-compatibility/2006">
      <mc:Choice Requires="x14">
        <control shapeId="1393" r:id="rId740" name="Control 369">
          <controlPr defaultSize="0" autoPict="0" r:id="rId741">
            <anchor moveWithCells="1">
              <from>
                <xdr:col>5</xdr:col>
                <xdr:colOff>0</xdr:colOff>
                <xdr:row>370</xdr:row>
                <xdr:rowOff>0</xdr:rowOff>
              </from>
              <to>
                <xdr:col>7</xdr:col>
                <xdr:colOff>28575</xdr:colOff>
                <xdr:row>370</xdr:row>
                <xdr:rowOff>228600</xdr:rowOff>
              </to>
            </anchor>
          </controlPr>
        </control>
      </mc:Choice>
      <mc:Fallback>
        <control shapeId="1393" r:id="rId740" name="Control 369"/>
      </mc:Fallback>
    </mc:AlternateContent>
    <mc:AlternateContent xmlns:mc="http://schemas.openxmlformats.org/markup-compatibility/2006">
      <mc:Choice Requires="x14">
        <control shapeId="1394" r:id="rId742" name="Control 370">
          <controlPr defaultSize="0" autoPict="0" r:id="rId743">
            <anchor moveWithCells="1">
              <from>
                <xdr:col>5</xdr:col>
                <xdr:colOff>0</xdr:colOff>
                <xdr:row>371</xdr:row>
                <xdr:rowOff>0</xdr:rowOff>
              </from>
              <to>
                <xdr:col>7</xdr:col>
                <xdr:colOff>28575</xdr:colOff>
                <xdr:row>371</xdr:row>
                <xdr:rowOff>228600</xdr:rowOff>
              </to>
            </anchor>
          </controlPr>
        </control>
      </mc:Choice>
      <mc:Fallback>
        <control shapeId="1394" r:id="rId742" name="Control 370"/>
      </mc:Fallback>
    </mc:AlternateContent>
    <mc:AlternateContent xmlns:mc="http://schemas.openxmlformats.org/markup-compatibility/2006">
      <mc:Choice Requires="x14">
        <control shapeId="1395" r:id="rId744" name="Control 371">
          <controlPr defaultSize="0" autoPict="0" r:id="rId745">
            <anchor moveWithCells="1">
              <from>
                <xdr:col>5</xdr:col>
                <xdr:colOff>0</xdr:colOff>
                <xdr:row>372</xdr:row>
                <xdr:rowOff>0</xdr:rowOff>
              </from>
              <to>
                <xdr:col>7</xdr:col>
                <xdr:colOff>28575</xdr:colOff>
                <xdr:row>372</xdr:row>
                <xdr:rowOff>228600</xdr:rowOff>
              </to>
            </anchor>
          </controlPr>
        </control>
      </mc:Choice>
      <mc:Fallback>
        <control shapeId="1395" r:id="rId744" name="Control 371"/>
      </mc:Fallback>
    </mc:AlternateContent>
    <mc:AlternateContent xmlns:mc="http://schemas.openxmlformats.org/markup-compatibility/2006">
      <mc:Choice Requires="x14">
        <control shapeId="1396" r:id="rId746" name="Control 372">
          <controlPr defaultSize="0" autoPict="0" r:id="rId747">
            <anchor moveWithCells="1">
              <from>
                <xdr:col>5</xdr:col>
                <xdr:colOff>0</xdr:colOff>
                <xdr:row>373</xdr:row>
                <xdr:rowOff>0</xdr:rowOff>
              </from>
              <to>
                <xdr:col>7</xdr:col>
                <xdr:colOff>28575</xdr:colOff>
                <xdr:row>373</xdr:row>
                <xdr:rowOff>228600</xdr:rowOff>
              </to>
            </anchor>
          </controlPr>
        </control>
      </mc:Choice>
      <mc:Fallback>
        <control shapeId="1396" r:id="rId746" name="Control 372"/>
      </mc:Fallback>
    </mc:AlternateContent>
    <mc:AlternateContent xmlns:mc="http://schemas.openxmlformats.org/markup-compatibility/2006">
      <mc:Choice Requires="x14">
        <control shapeId="1397" r:id="rId748" name="Control 373">
          <controlPr defaultSize="0" autoPict="0" r:id="rId749">
            <anchor moveWithCells="1">
              <from>
                <xdr:col>5</xdr:col>
                <xdr:colOff>0</xdr:colOff>
                <xdr:row>374</xdr:row>
                <xdr:rowOff>0</xdr:rowOff>
              </from>
              <to>
                <xdr:col>7</xdr:col>
                <xdr:colOff>28575</xdr:colOff>
                <xdr:row>374</xdr:row>
                <xdr:rowOff>228600</xdr:rowOff>
              </to>
            </anchor>
          </controlPr>
        </control>
      </mc:Choice>
      <mc:Fallback>
        <control shapeId="1397" r:id="rId748" name="Control 373"/>
      </mc:Fallback>
    </mc:AlternateContent>
    <mc:AlternateContent xmlns:mc="http://schemas.openxmlformats.org/markup-compatibility/2006">
      <mc:Choice Requires="x14">
        <control shapeId="1398" r:id="rId750" name="Control 374">
          <controlPr defaultSize="0" autoPict="0" r:id="rId751">
            <anchor moveWithCells="1">
              <from>
                <xdr:col>5</xdr:col>
                <xdr:colOff>0</xdr:colOff>
                <xdr:row>375</xdr:row>
                <xdr:rowOff>0</xdr:rowOff>
              </from>
              <to>
                <xdr:col>7</xdr:col>
                <xdr:colOff>28575</xdr:colOff>
                <xdr:row>375</xdr:row>
                <xdr:rowOff>228600</xdr:rowOff>
              </to>
            </anchor>
          </controlPr>
        </control>
      </mc:Choice>
      <mc:Fallback>
        <control shapeId="1398" r:id="rId750" name="Control 374"/>
      </mc:Fallback>
    </mc:AlternateContent>
    <mc:AlternateContent xmlns:mc="http://schemas.openxmlformats.org/markup-compatibility/2006">
      <mc:Choice Requires="x14">
        <control shapeId="1399" r:id="rId752" name="Control 375">
          <controlPr defaultSize="0" autoPict="0" r:id="rId753">
            <anchor moveWithCells="1">
              <from>
                <xdr:col>5</xdr:col>
                <xdr:colOff>0</xdr:colOff>
                <xdr:row>376</xdr:row>
                <xdr:rowOff>0</xdr:rowOff>
              </from>
              <to>
                <xdr:col>7</xdr:col>
                <xdr:colOff>28575</xdr:colOff>
                <xdr:row>376</xdr:row>
                <xdr:rowOff>228600</xdr:rowOff>
              </to>
            </anchor>
          </controlPr>
        </control>
      </mc:Choice>
      <mc:Fallback>
        <control shapeId="1399" r:id="rId752" name="Control 375"/>
      </mc:Fallback>
    </mc:AlternateContent>
    <mc:AlternateContent xmlns:mc="http://schemas.openxmlformats.org/markup-compatibility/2006">
      <mc:Choice Requires="x14">
        <control shapeId="1400" r:id="rId754" name="Control 376">
          <controlPr defaultSize="0" autoPict="0" r:id="rId755">
            <anchor moveWithCells="1">
              <from>
                <xdr:col>5</xdr:col>
                <xdr:colOff>0</xdr:colOff>
                <xdr:row>377</xdr:row>
                <xdr:rowOff>0</xdr:rowOff>
              </from>
              <to>
                <xdr:col>7</xdr:col>
                <xdr:colOff>28575</xdr:colOff>
                <xdr:row>377</xdr:row>
                <xdr:rowOff>228600</xdr:rowOff>
              </to>
            </anchor>
          </controlPr>
        </control>
      </mc:Choice>
      <mc:Fallback>
        <control shapeId="1400" r:id="rId754" name="Control 376"/>
      </mc:Fallback>
    </mc:AlternateContent>
    <mc:AlternateContent xmlns:mc="http://schemas.openxmlformats.org/markup-compatibility/2006">
      <mc:Choice Requires="x14">
        <control shapeId="1401" r:id="rId756" name="Control 377">
          <controlPr defaultSize="0" autoPict="0" r:id="rId757">
            <anchor moveWithCells="1">
              <from>
                <xdr:col>5</xdr:col>
                <xdr:colOff>0</xdr:colOff>
                <xdr:row>378</xdr:row>
                <xdr:rowOff>0</xdr:rowOff>
              </from>
              <to>
                <xdr:col>7</xdr:col>
                <xdr:colOff>28575</xdr:colOff>
                <xdr:row>378</xdr:row>
                <xdr:rowOff>228600</xdr:rowOff>
              </to>
            </anchor>
          </controlPr>
        </control>
      </mc:Choice>
      <mc:Fallback>
        <control shapeId="1401" r:id="rId756" name="Control 377"/>
      </mc:Fallback>
    </mc:AlternateContent>
    <mc:AlternateContent xmlns:mc="http://schemas.openxmlformats.org/markup-compatibility/2006">
      <mc:Choice Requires="x14">
        <control shapeId="1402" r:id="rId758" name="Control 378">
          <controlPr defaultSize="0" autoPict="0" r:id="rId759">
            <anchor moveWithCells="1">
              <from>
                <xdr:col>5</xdr:col>
                <xdr:colOff>0</xdr:colOff>
                <xdr:row>379</xdr:row>
                <xdr:rowOff>0</xdr:rowOff>
              </from>
              <to>
                <xdr:col>7</xdr:col>
                <xdr:colOff>28575</xdr:colOff>
                <xdr:row>379</xdr:row>
                <xdr:rowOff>228600</xdr:rowOff>
              </to>
            </anchor>
          </controlPr>
        </control>
      </mc:Choice>
      <mc:Fallback>
        <control shapeId="1402" r:id="rId758" name="Control 378"/>
      </mc:Fallback>
    </mc:AlternateContent>
    <mc:AlternateContent xmlns:mc="http://schemas.openxmlformats.org/markup-compatibility/2006">
      <mc:Choice Requires="x14">
        <control shapeId="1403" r:id="rId760" name="Control 379">
          <controlPr defaultSize="0" autoPict="0" r:id="rId761">
            <anchor moveWithCells="1">
              <from>
                <xdr:col>5</xdr:col>
                <xdr:colOff>0</xdr:colOff>
                <xdr:row>380</xdr:row>
                <xdr:rowOff>0</xdr:rowOff>
              </from>
              <to>
                <xdr:col>7</xdr:col>
                <xdr:colOff>28575</xdr:colOff>
                <xdr:row>380</xdr:row>
                <xdr:rowOff>228600</xdr:rowOff>
              </to>
            </anchor>
          </controlPr>
        </control>
      </mc:Choice>
      <mc:Fallback>
        <control shapeId="1403" r:id="rId760" name="Control 379"/>
      </mc:Fallback>
    </mc:AlternateContent>
    <mc:AlternateContent xmlns:mc="http://schemas.openxmlformats.org/markup-compatibility/2006">
      <mc:Choice Requires="x14">
        <control shapeId="1404" r:id="rId762" name="Control 380">
          <controlPr defaultSize="0" autoPict="0" r:id="rId763">
            <anchor moveWithCells="1">
              <from>
                <xdr:col>5</xdr:col>
                <xdr:colOff>0</xdr:colOff>
                <xdr:row>381</xdr:row>
                <xdr:rowOff>0</xdr:rowOff>
              </from>
              <to>
                <xdr:col>7</xdr:col>
                <xdr:colOff>28575</xdr:colOff>
                <xdr:row>381</xdr:row>
                <xdr:rowOff>228600</xdr:rowOff>
              </to>
            </anchor>
          </controlPr>
        </control>
      </mc:Choice>
      <mc:Fallback>
        <control shapeId="1404" r:id="rId762" name="Control 380"/>
      </mc:Fallback>
    </mc:AlternateContent>
    <mc:AlternateContent xmlns:mc="http://schemas.openxmlformats.org/markup-compatibility/2006">
      <mc:Choice Requires="x14">
        <control shapeId="1405" r:id="rId764" name="Control 381">
          <controlPr defaultSize="0" autoPict="0" r:id="rId765">
            <anchor moveWithCells="1">
              <from>
                <xdr:col>5</xdr:col>
                <xdr:colOff>0</xdr:colOff>
                <xdr:row>382</xdr:row>
                <xdr:rowOff>0</xdr:rowOff>
              </from>
              <to>
                <xdr:col>7</xdr:col>
                <xdr:colOff>28575</xdr:colOff>
                <xdr:row>382</xdr:row>
                <xdr:rowOff>228600</xdr:rowOff>
              </to>
            </anchor>
          </controlPr>
        </control>
      </mc:Choice>
      <mc:Fallback>
        <control shapeId="1405" r:id="rId764" name="Control 381"/>
      </mc:Fallback>
    </mc:AlternateContent>
    <mc:AlternateContent xmlns:mc="http://schemas.openxmlformats.org/markup-compatibility/2006">
      <mc:Choice Requires="x14">
        <control shapeId="1406" r:id="rId766" name="Control 382">
          <controlPr defaultSize="0" autoPict="0" r:id="rId767">
            <anchor moveWithCells="1">
              <from>
                <xdr:col>5</xdr:col>
                <xdr:colOff>0</xdr:colOff>
                <xdr:row>383</xdr:row>
                <xdr:rowOff>0</xdr:rowOff>
              </from>
              <to>
                <xdr:col>7</xdr:col>
                <xdr:colOff>28575</xdr:colOff>
                <xdr:row>383</xdr:row>
                <xdr:rowOff>228600</xdr:rowOff>
              </to>
            </anchor>
          </controlPr>
        </control>
      </mc:Choice>
      <mc:Fallback>
        <control shapeId="1406" r:id="rId766" name="Control 382"/>
      </mc:Fallback>
    </mc:AlternateContent>
    <mc:AlternateContent xmlns:mc="http://schemas.openxmlformats.org/markup-compatibility/2006">
      <mc:Choice Requires="x14">
        <control shapeId="1407" r:id="rId768" name="Control 383">
          <controlPr defaultSize="0" autoPict="0" r:id="rId769">
            <anchor moveWithCells="1">
              <from>
                <xdr:col>5</xdr:col>
                <xdr:colOff>0</xdr:colOff>
                <xdr:row>384</xdr:row>
                <xdr:rowOff>0</xdr:rowOff>
              </from>
              <to>
                <xdr:col>7</xdr:col>
                <xdr:colOff>28575</xdr:colOff>
                <xdr:row>384</xdr:row>
                <xdr:rowOff>228600</xdr:rowOff>
              </to>
            </anchor>
          </controlPr>
        </control>
      </mc:Choice>
      <mc:Fallback>
        <control shapeId="1407" r:id="rId768" name="Control 383"/>
      </mc:Fallback>
    </mc:AlternateContent>
    <mc:AlternateContent xmlns:mc="http://schemas.openxmlformats.org/markup-compatibility/2006">
      <mc:Choice Requires="x14">
        <control shapeId="1408" r:id="rId770" name="Control 384">
          <controlPr defaultSize="0" autoPict="0" r:id="rId771">
            <anchor moveWithCells="1">
              <from>
                <xdr:col>5</xdr:col>
                <xdr:colOff>0</xdr:colOff>
                <xdr:row>385</xdr:row>
                <xdr:rowOff>0</xdr:rowOff>
              </from>
              <to>
                <xdr:col>7</xdr:col>
                <xdr:colOff>28575</xdr:colOff>
                <xdr:row>385</xdr:row>
                <xdr:rowOff>228600</xdr:rowOff>
              </to>
            </anchor>
          </controlPr>
        </control>
      </mc:Choice>
      <mc:Fallback>
        <control shapeId="1408" r:id="rId770" name="Control 384"/>
      </mc:Fallback>
    </mc:AlternateContent>
    <mc:AlternateContent xmlns:mc="http://schemas.openxmlformats.org/markup-compatibility/2006">
      <mc:Choice Requires="x14">
        <control shapeId="1409" r:id="rId772" name="Control 385">
          <controlPr defaultSize="0" autoPict="0" r:id="rId773">
            <anchor moveWithCells="1">
              <from>
                <xdr:col>5</xdr:col>
                <xdr:colOff>0</xdr:colOff>
                <xdr:row>386</xdr:row>
                <xdr:rowOff>0</xdr:rowOff>
              </from>
              <to>
                <xdr:col>7</xdr:col>
                <xdr:colOff>28575</xdr:colOff>
                <xdr:row>386</xdr:row>
                <xdr:rowOff>228600</xdr:rowOff>
              </to>
            </anchor>
          </controlPr>
        </control>
      </mc:Choice>
      <mc:Fallback>
        <control shapeId="1409" r:id="rId772" name="Control 385"/>
      </mc:Fallback>
    </mc:AlternateContent>
    <mc:AlternateContent xmlns:mc="http://schemas.openxmlformats.org/markup-compatibility/2006">
      <mc:Choice Requires="x14">
        <control shapeId="1410" r:id="rId774" name="Control 386">
          <controlPr defaultSize="0" autoPict="0" r:id="rId775">
            <anchor moveWithCells="1">
              <from>
                <xdr:col>5</xdr:col>
                <xdr:colOff>0</xdr:colOff>
                <xdr:row>387</xdr:row>
                <xdr:rowOff>0</xdr:rowOff>
              </from>
              <to>
                <xdr:col>7</xdr:col>
                <xdr:colOff>28575</xdr:colOff>
                <xdr:row>387</xdr:row>
                <xdr:rowOff>228600</xdr:rowOff>
              </to>
            </anchor>
          </controlPr>
        </control>
      </mc:Choice>
      <mc:Fallback>
        <control shapeId="1410" r:id="rId774" name="Control 386"/>
      </mc:Fallback>
    </mc:AlternateContent>
    <mc:AlternateContent xmlns:mc="http://schemas.openxmlformats.org/markup-compatibility/2006">
      <mc:Choice Requires="x14">
        <control shapeId="1411" r:id="rId776" name="Control 387">
          <controlPr defaultSize="0" autoPict="0" r:id="rId777">
            <anchor moveWithCells="1">
              <from>
                <xdr:col>5</xdr:col>
                <xdr:colOff>0</xdr:colOff>
                <xdr:row>388</xdr:row>
                <xdr:rowOff>0</xdr:rowOff>
              </from>
              <to>
                <xdr:col>7</xdr:col>
                <xdr:colOff>28575</xdr:colOff>
                <xdr:row>388</xdr:row>
                <xdr:rowOff>228600</xdr:rowOff>
              </to>
            </anchor>
          </controlPr>
        </control>
      </mc:Choice>
      <mc:Fallback>
        <control shapeId="1411" r:id="rId776" name="Control 387"/>
      </mc:Fallback>
    </mc:AlternateContent>
    <mc:AlternateContent xmlns:mc="http://schemas.openxmlformats.org/markup-compatibility/2006">
      <mc:Choice Requires="x14">
        <control shapeId="1412" r:id="rId778" name="Control 388">
          <controlPr defaultSize="0" autoPict="0" r:id="rId779">
            <anchor moveWithCells="1">
              <from>
                <xdr:col>5</xdr:col>
                <xdr:colOff>0</xdr:colOff>
                <xdr:row>389</xdr:row>
                <xdr:rowOff>0</xdr:rowOff>
              </from>
              <to>
                <xdr:col>7</xdr:col>
                <xdr:colOff>28575</xdr:colOff>
                <xdr:row>389</xdr:row>
                <xdr:rowOff>228600</xdr:rowOff>
              </to>
            </anchor>
          </controlPr>
        </control>
      </mc:Choice>
      <mc:Fallback>
        <control shapeId="1412" r:id="rId778" name="Control 388"/>
      </mc:Fallback>
    </mc:AlternateContent>
    <mc:AlternateContent xmlns:mc="http://schemas.openxmlformats.org/markup-compatibility/2006">
      <mc:Choice Requires="x14">
        <control shapeId="1413" r:id="rId780" name="Control 389">
          <controlPr defaultSize="0" autoPict="0" r:id="rId781">
            <anchor moveWithCells="1">
              <from>
                <xdr:col>5</xdr:col>
                <xdr:colOff>0</xdr:colOff>
                <xdr:row>390</xdr:row>
                <xdr:rowOff>0</xdr:rowOff>
              </from>
              <to>
                <xdr:col>7</xdr:col>
                <xdr:colOff>28575</xdr:colOff>
                <xdr:row>390</xdr:row>
                <xdr:rowOff>228600</xdr:rowOff>
              </to>
            </anchor>
          </controlPr>
        </control>
      </mc:Choice>
      <mc:Fallback>
        <control shapeId="1413" r:id="rId780" name="Control 389"/>
      </mc:Fallback>
    </mc:AlternateContent>
    <mc:AlternateContent xmlns:mc="http://schemas.openxmlformats.org/markup-compatibility/2006">
      <mc:Choice Requires="x14">
        <control shapeId="1414" r:id="rId782" name="Control 390">
          <controlPr defaultSize="0" autoPict="0" r:id="rId783">
            <anchor moveWithCells="1">
              <from>
                <xdr:col>5</xdr:col>
                <xdr:colOff>0</xdr:colOff>
                <xdr:row>391</xdr:row>
                <xdr:rowOff>0</xdr:rowOff>
              </from>
              <to>
                <xdr:col>7</xdr:col>
                <xdr:colOff>28575</xdr:colOff>
                <xdr:row>391</xdr:row>
                <xdr:rowOff>228600</xdr:rowOff>
              </to>
            </anchor>
          </controlPr>
        </control>
      </mc:Choice>
      <mc:Fallback>
        <control shapeId="1414" r:id="rId782" name="Control 390"/>
      </mc:Fallback>
    </mc:AlternateContent>
    <mc:AlternateContent xmlns:mc="http://schemas.openxmlformats.org/markup-compatibility/2006">
      <mc:Choice Requires="x14">
        <control shapeId="1415" r:id="rId784" name="Control 391">
          <controlPr defaultSize="0" autoPict="0" r:id="rId785">
            <anchor moveWithCells="1">
              <from>
                <xdr:col>5</xdr:col>
                <xdr:colOff>0</xdr:colOff>
                <xdr:row>392</xdr:row>
                <xdr:rowOff>0</xdr:rowOff>
              </from>
              <to>
                <xdr:col>7</xdr:col>
                <xdr:colOff>28575</xdr:colOff>
                <xdr:row>392</xdr:row>
                <xdr:rowOff>228600</xdr:rowOff>
              </to>
            </anchor>
          </controlPr>
        </control>
      </mc:Choice>
      <mc:Fallback>
        <control shapeId="1415" r:id="rId784" name="Control 391"/>
      </mc:Fallback>
    </mc:AlternateContent>
    <mc:AlternateContent xmlns:mc="http://schemas.openxmlformats.org/markup-compatibility/2006">
      <mc:Choice Requires="x14">
        <control shapeId="1416" r:id="rId786" name="Control 392">
          <controlPr defaultSize="0" autoPict="0" r:id="rId787">
            <anchor moveWithCells="1">
              <from>
                <xdr:col>5</xdr:col>
                <xdr:colOff>0</xdr:colOff>
                <xdr:row>393</xdr:row>
                <xdr:rowOff>0</xdr:rowOff>
              </from>
              <to>
                <xdr:col>7</xdr:col>
                <xdr:colOff>28575</xdr:colOff>
                <xdr:row>393</xdr:row>
                <xdr:rowOff>228600</xdr:rowOff>
              </to>
            </anchor>
          </controlPr>
        </control>
      </mc:Choice>
      <mc:Fallback>
        <control shapeId="1416" r:id="rId786" name="Control 392"/>
      </mc:Fallback>
    </mc:AlternateContent>
    <mc:AlternateContent xmlns:mc="http://schemas.openxmlformats.org/markup-compatibility/2006">
      <mc:Choice Requires="x14">
        <control shapeId="1417" r:id="rId788" name="Control 393">
          <controlPr defaultSize="0" autoPict="0" r:id="rId789">
            <anchor moveWithCells="1">
              <from>
                <xdr:col>5</xdr:col>
                <xdr:colOff>0</xdr:colOff>
                <xdr:row>394</xdr:row>
                <xdr:rowOff>0</xdr:rowOff>
              </from>
              <to>
                <xdr:col>7</xdr:col>
                <xdr:colOff>28575</xdr:colOff>
                <xdr:row>394</xdr:row>
                <xdr:rowOff>228600</xdr:rowOff>
              </to>
            </anchor>
          </controlPr>
        </control>
      </mc:Choice>
      <mc:Fallback>
        <control shapeId="1417" r:id="rId788" name="Control 393"/>
      </mc:Fallback>
    </mc:AlternateContent>
    <mc:AlternateContent xmlns:mc="http://schemas.openxmlformats.org/markup-compatibility/2006">
      <mc:Choice Requires="x14">
        <control shapeId="1418" r:id="rId790" name="Control 394">
          <controlPr defaultSize="0" autoPict="0" r:id="rId791">
            <anchor moveWithCells="1">
              <from>
                <xdr:col>5</xdr:col>
                <xdr:colOff>0</xdr:colOff>
                <xdr:row>395</xdr:row>
                <xdr:rowOff>0</xdr:rowOff>
              </from>
              <to>
                <xdr:col>7</xdr:col>
                <xdr:colOff>28575</xdr:colOff>
                <xdr:row>395</xdr:row>
                <xdr:rowOff>228600</xdr:rowOff>
              </to>
            </anchor>
          </controlPr>
        </control>
      </mc:Choice>
      <mc:Fallback>
        <control shapeId="1418" r:id="rId790" name="Control 394"/>
      </mc:Fallback>
    </mc:AlternateContent>
    <mc:AlternateContent xmlns:mc="http://schemas.openxmlformats.org/markup-compatibility/2006">
      <mc:Choice Requires="x14">
        <control shapeId="1419" r:id="rId792" name="Control 395">
          <controlPr defaultSize="0" autoPict="0" r:id="rId793">
            <anchor moveWithCells="1">
              <from>
                <xdr:col>5</xdr:col>
                <xdr:colOff>0</xdr:colOff>
                <xdr:row>396</xdr:row>
                <xdr:rowOff>0</xdr:rowOff>
              </from>
              <to>
                <xdr:col>7</xdr:col>
                <xdr:colOff>28575</xdr:colOff>
                <xdr:row>396</xdr:row>
                <xdr:rowOff>228600</xdr:rowOff>
              </to>
            </anchor>
          </controlPr>
        </control>
      </mc:Choice>
      <mc:Fallback>
        <control shapeId="1419" r:id="rId792" name="Control 395"/>
      </mc:Fallback>
    </mc:AlternateContent>
    <mc:AlternateContent xmlns:mc="http://schemas.openxmlformats.org/markup-compatibility/2006">
      <mc:Choice Requires="x14">
        <control shapeId="1420" r:id="rId794" name="Control 396">
          <controlPr defaultSize="0" autoPict="0" r:id="rId795">
            <anchor moveWithCells="1">
              <from>
                <xdr:col>5</xdr:col>
                <xdr:colOff>0</xdr:colOff>
                <xdr:row>397</xdr:row>
                <xdr:rowOff>0</xdr:rowOff>
              </from>
              <to>
                <xdr:col>7</xdr:col>
                <xdr:colOff>28575</xdr:colOff>
                <xdr:row>397</xdr:row>
                <xdr:rowOff>228600</xdr:rowOff>
              </to>
            </anchor>
          </controlPr>
        </control>
      </mc:Choice>
      <mc:Fallback>
        <control shapeId="1420" r:id="rId794" name="Control 396"/>
      </mc:Fallback>
    </mc:AlternateContent>
    <mc:AlternateContent xmlns:mc="http://schemas.openxmlformats.org/markup-compatibility/2006">
      <mc:Choice Requires="x14">
        <control shapeId="1421" r:id="rId796" name="Control 397">
          <controlPr defaultSize="0" autoPict="0" r:id="rId797">
            <anchor moveWithCells="1">
              <from>
                <xdr:col>5</xdr:col>
                <xdr:colOff>0</xdr:colOff>
                <xdr:row>398</xdr:row>
                <xdr:rowOff>0</xdr:rowOff>
              </from>
              <to>
                <xdr:col>7</xdr:col>
                <xdr:colOff>28575</xdr:colOff>
                <xdr:row>398</xdr:row>
                <xdr:rowOff>228600</xdr:rowOff>
              </to>
            </anchor>
          </controlPr>
        </control>
      </mc:Choice>
      <mc:Fallback>
        <control shapeId="1421" r:id="rId796" name="Control 397"/>
      </mc:Fallback>
    </mc:AlternateContent>
    <mc:AlternateContent xmlns:mc="http://schemas.openxmlformats.org/markup-compatibility/2006">
      <mc:Choice Requires="x14">
        <control shapeId="1422" r:id="rId798" name="Control 398">
          <controlPr defaultSize="0" autoPict="0" r:id="rId799">
            <anchor moveWithCells="1">
              <from>
                <xdr:col>5</xdr:col>
                <xdr:colOff>0</xdr:colOff>
                <xdr:row>399</xdr:row>
                <xdr:rowOff>0</xdr:rowOff>
              </from>
              <to>
                <xdr:col>7</xdr:col>
                <xdr:colOff>28575</xdr:colOff>
                <xdr:row>399</xdr:row>
                <xdr:rowOff>228600</xdr:rowOff>
              </to>
            </anchor>
          </controlPr>
        </control>
      </mc:Choice>
      <mc:Fallback>
        <control shapeId="1422" r:id="rId798" name="Control 398"/>
      </mc:Fallback>
    </mc:AlternateContent>
    <mc:AlternateContent xmlns:mc="http://schemas.openxmlformats.org/markup-compatibility/2006">
      <mc:Choice Requires="x14">
        <control shapeId="1423" r:id="rId800" name="Control 399">
          <controlPr defaultSize="0" autoPict="0" r:id="rId801">
            <anchor moveWithCells="1">
              <from>
                <xdr:col>5</xdr:col>
                <xdr:colOff>0</xdr:colOff>
                <xdr:row>400</xdr:row>
                <xdr:rowOff>0</xdr:rowOff>
              </from>
              <to>
                <xdr:col>7</xdr:col>
                <xdr:colOff>28575</xdr:colOff>
                <xdr:row>400</xdr:row>
                <xdr:rowOff>228600</xdr:rowOff>
              </to>
            </anchor>
          </controlPr>
        </control>
      </mc:Choice>
      <mc:Fallback>
        <control shapeId="1423" r:id="rId800" name="Control 399"/>
      </mc:Fallback>
    </mc:AlternateContent>
    <mc:AlternateContent xmlns:mc="http://schemas.openxmlformats.org/markup-compatibility/2006">
      <mc:Choice Requires="x14">
        <control shapeId="1424" r:id="rId802" name="Control 400">
          <controlPr defaultSize="0" autoPict="0" r:id="rId803">
            <anchor moveWithCells="1">
              <from>
                <xdr:col>5</xdr:col>
                <xdr:colOff>0</xdr:colOff>
                <xdr:row>401</xdr:row>
                <xdr:rowOff>0</xdr:rowOff>
              </from>
              <to>
                <xdr:col>7</xdr:col>
                <xdr:colOff>28575</xdr:colOff>
                <xdr:row>401</xdr:row>
                <xdr:rowOff>228600</xdr:rowOff>
              </to>
            </anchor>
          </controlPr>
        </control>
      </mc:Choice>
      <mc:Fallback>
        <control shapeId="1424" r:id="rId802" name="Control 400"/>
      </mc:Fallback>
    </mc:AlternateContent>
    <mc:AlternateContent xmlns:mc="http://schemas.openxmlformats.org/markup-compatibility/2006">
      <mc:Choice Requires="x14">
        <control shapeId="1425" r:id="rId804" name="Control 401">
          <controlPr defaultSize="0" autoPict="0" r:id="rId805">
            <anchor moveWithCells="1">
              <from>
                <xdr:col>5</xdr:col>
                <xdr:colOff>0</xdr:colOff>
                <xdr:row>402</xdr:row>
                <xdr:rowOff>0</xdr:rowOff>
              </from>
              <to>
                <xdr:col>7</xdr:col>
                <xdr:colOff>28575</xdr:colOff>
                <xdr:row>402</xdr:row>
                <xdr:rowOff>228600</xdr:rowOff>
              </to>
            </anchor>
          </controlPr>
        </control>
      </mc:Choice>
      <mc:Fallback>
        <control shapeId="1425" r:id="rId804" name="Control 401"/>
      </mc:Fallback>
    </mc:AlternateContent>
    <mc:AlternateContent xmlns:mc="http://schemas.openxmlformats.org/markup-compatibility/2006">
      <mc:Choice Requires="x14">
        <control shapeId="1426" r:id="rId806" name="Control 402">
          <controlPr defaultSize="0" autoPict="0" r:id="rId807">
            <anchor moveWithCells="1">
              <from>
                <xdr:col>5</xdr:col>
                <xdr:colOff>0</xdr:colOff>
                <xdr:row>403</xdr:row>
                <xdr:rowOff>0</xdr:rowOff>
              </from>
              <to>
                <xdr:col>7</xdr:col>
                <xdr:colOff>28575</xdr:colOff>
                <xdr:row>403</xdr:row>
                <xdr:rowOff>228600</xdr:rowOff>
              </to>
            </anchor>
          </controlPr>
        </control>
      </mc:Choice>
      <mc:Fallback>
        <control shapeId="1426" r:id="rId806" name="Control 402"/>
      </mc:Fallback>
    </mc:AlternateContent>
    <mc:AlternateContent xmlns:mc="http://schemas.openxmlformats.org/markup-compatibility/2006">
      <mc:Choice Requires="x14">
        <control shapeId="1427" r:id="rId808" name="Control 403">
          <controlPr defaultSize="0" autoPict="0" r:id="rId809">
            <anchor moveWithCells="1">
              <from>
                <xdr:col>5</xdr:col>
                <xdr:colOff>0</xdr:colOff>
                <xdr:row>404</xdr:row>
                <xdr:rowOff>0</xdr:rowOff>
              </from>
              <to>
                <xdr:col>7</xdr:col>
                <xdr:colOff>28575</xdr:colOff>
                <xdr:row>404</xdr:row>
                <xdr:rowOff>228600</xdr:rowOff>
              </to>
            </anchor>
          </controlPr>
        </control>
      </mc:Choice>
      <mc:Fallback>
        <control shapeId="1427" r:id="rId808" name="Control 403"/>
      </mc:Fallback>
    </mc:AlternateContent>
    <mc:AlternateContent xmlns:mc="http://schemas.openxmlformats.org/markup-compatibility/2006">
      <mc:Choice Requires="x14">
        <control shapeId="1428" r:id="rId810" name="Control 404">
          <controlPr defaultSize="0" autoPict="0" r:id="rId811">
            <anchor moveWithCells="1">
              <from>
                <xdr:col>5</xdr:col>
                <xdr:colOff>0</xdr:colOff>
                <xdr:row>405</xdr:row>
                <xdr:rowOff>0</xdr:rowOff>
              </from>
              <to>
                <xdr:col>7</xdr:col>
                <xdr:colOff>28575</xdr:colOff>
                <xdr:row>405</xdr:row>
                <xdr:rowOff>228600</xdr:rowOff>
              </to>
            </anchor>
          </controlPr>
        </control>
      </mc:Choice>
      <mc:Fallback>
        <control shapeId="1428" r:id="rId810" name="Control 404"/>
      </mc:Fallback>
    </mc:AlternateContent>
    <mc:AlternateContent xmlns:mc="http://schemas.openxmlformats.org/markup-compatibility/2006">
      <mc:Choice Requires="x14">
        <control shapeId="1429" r:id="rId812" name="Control 405">
          <controlPr defaultSize="0" autoPict="0" r:id="rId813">
            <anchor moveWithCells="1">
              <from>
                <xdr:col>5</xdr:col>
                <xdr:colOff>0</xdr:colOff>
                <xdr:row>406</xdr:row>
                <xdr:rowOff>0</xdr:rowOff>
              </from>
              <to>
                <xdr:col>7</xdr:col>
                <xdr:colOff>28575</xdr:colOff>
                <xdr:row>406</xdr:row>
                <xdr:rowOff>228600</xdr:rowOff>
              </to>
            </anchor>
          </controlPr>
        </control>
      </mc:Choice>
      <mc:Fallback>
        <control shapeId="1429" r:id="rId812" name="Control 405"/>
      </mc:Fallback>
    </mc:AlternateContent>
    <mc:AlternateContent xmlns:mc="http://schemas.openxmlformats.org/markup-compatibility/2006">
      <mc:Choice Requires="x14">
        <control shapeId="1430" r:id="rId814" name="Control 406">
          <controlPr defaultSize="0" autoPict="0" r:id="rId815">
            <anchor moveWithCells="1">
              <from>
                <xdr:col>5</xdr:col>
                <xdr:colOff>0</xdr:colOff>
                <xdr:row>407</xdr:row>
                <xdr:rowOff>0</xdr:rowOff>
              </from>
              <to>
                <xdr:col>7</xdr:col>
                <xdr:colOff>28575</xdr:colOff>
                <xdr:row>407</xdr:row>
                <xdr:rowOff>228600</xdr:rowOff>
              </to>
            </anchor>
          </controlPr>
        </control>
      </mc:Choice>
      <mc:Fallback>
        <control shapeId="1430" r:id="rId814" name="Control 406"/>
      </mc:Fallback>
    </mc:AlternateContent>
    <mc:AlternateContent xmlns:mc="http://schemas.openxmlformats.org/markup-compatibility/2006">
      <mc:Choice Requires="x14">
        <control shapeId="1431" r:id="rId816" name="Control 407">
          <controlPr defaultSize="0" autoPict="0" r:id="rId817">
            <anchor moveWithCells="1">
              <from>
                <xdr:col>5</xdr:col>
                <xdr:colOff>0</xdr:colOff>
                <xdr:row>408</xdr:row>
                <xdr:rowOff>0</xdr:rowOff>
              </from>
              <to>
                <xdr:col>7</xdr:col>
                <xdr:colOff>28575</xdr:colOff>
                <xdr:row>408</xdr:row>
                <xdr:rowOff>228600</xdr:rowOff>
              </to>
            </anchor>
          </controlPr>
        </control>
      </mc:Choice>
      <mc:Fallback>
        <control shapeId="1431" r:id="rId816" name="Control 407"/>
      </mc:Fallback>
    </mc:AlternateContent>
    <mc:AlternateContent xmlns:mc="http://schemas.openxmlformats.org/markup-compatibility/2006">
      <mc:Choice Requires="x14">
        <control shapeId="1432" r:id="rId818" name="Control 408">
          <controlPr defaultSize="0" autoPict="0" r:id="rId819">
            <anchor moveWithCells="1">
              <from>
                <xdr:col>5</xdr:col>
                <xdr:colOff>0</xdr:colOff>
                <xdr:row>409</xdr:row>
                <xdr:rowOff>0</xdr:rowOff>
              </from>
              <to>
                <xdr:col>7</xdr:col>
                <xdr:colOff>28575</xdr:colOff>
                <xdr:row>409</xdr:row>
                <xdr:rowOff>228600</xdr:rowOff>
              </to>
            </anchor>
          </controlPr>
        </control>
      </mc:Choice>
      <mc:Fallback>
        <control shapeId="1432" r:id="rId818" name="Control 408"/>
      </mc:Fallback>
    </mc:AlternateContent>
    <mc:AlternateContent xmlns:mc="http://schemas.openxmlformats.org/markup-compatibility/2006">
      <mc:Choice Requires="x14">
        <control shapeId="1433" r:id="rId820" name="Control 409">
          <controlPr defaultSize="0" autoPict="0" r:id="rId821">
            <anchor moveWithCells="1">
              <from>
                <xdr:col>5</xdr:col>
                <xdr:colOff>0</xdr:colOff>
                <xdr:row>410</xdr:row>
                <xdr:rowOff>0</xdr:rowOff>
              </from>
              <to>
                <xdr:col>7</xdr:col>
                <xdr:colOff>28575</xdr:colOff>
                <xdr:row>410</xdr:row>
                <xdr:rowOff>228600</xdr:rowOff>
              </to>
            </anchor>
          </controlPr>
        </control>
      </mc:Choice>
      <mc:Fallback>
        <control shapeId="1433" r:id="rId820" name="Control 409"/>
      </mc:Fallback>
    </mc:AlternateContent>
    <mc:AlternateContent xmlns:mc="http://schemas.openxmlformats.org/markup-compatibility/2006">
      <mc:Choice Requires="x14">
        <control shapeId="1434" r:id="rId822" name="Control 410">
          <controlPr defaultSize="0" autoPict="0" r:id="rId823">
            <anchor moveWithCells="1">
              <from>
                <xdr:col>5</xdr:col>
                <xdr:colOff>0</xdr:colOff>
                <xdr:row>411</xdr:row>
                <xdr:rowOff>0</xdr:rowOff>
              </from>
              <to>
                <xdr:col>7</xdr:col>
                <xdr:colOff>28575</xdr:colOff>
                <xdr:row>411</xdr:row>
                <xdr:rowOff>228600</xdr:rowOff>
              </to>
            </anchor>
          </controlPr>
        </control>
      </mc:Choice>
      <mc:Fallback>
        <control shapeId="1434" r:id="rId822" name="Control 410"/>
      </mc:Fallback>
    </mc:AlternateContent>
    <mc:AlternateContent xmlns:mc="http://schemas.openxmlformats.org/markup-compatibility/2006">
      <mc:Choice Requires="x14">
        <control shapeId="1435" r:id="rId824" name="Control 411">
          <controlPr defaultSize="0" autoPict="0" r:id="rId825">
            <anchor moveWithCells="1">
              <from>
                <xdr:col>5</xdr:col>
                <xdr:colOff>0</xdr:colOff>
                <xdr:row>412</xdr:row>
                <xdr:rowOff>0</xdr:rowOff>
              </from>
              <to>
                <xdr:col>7</xdr:col>
                <xdr:colOff>28575</xdr:colOff>
                <xdr:row>412</xdr:row>
                <xdr:rowOff>228600</xdr:rowOff>
              </to>
            </anchor>
          </controlPr>
        </control>
      </mc:Choice>
      <mc:Fallback>
        <control shapeId="1435" r:id="rId824" name="Control 411"/>
      </mc:Fallback>
    </mc:AlternateContent>
    <mc:AlternateContent xmlns:mc="http://schemas.openxmlformats.org/markup-compatibility/2006">
      <mc:Choice Requires="x14">
        <control shapeId="1436" r:id="rId826" name="Control 412">
          <controlPr defaultSize="0" autoPict="0" r:id="rId827">
            <anchor moveWithCells="1">
              <from>
                <xdr:col>5</xdr:col>
                <xdr:colOff>0</xdr:colOff>
                <xdr:row>413</xdr:row>
                <xdr:rowOff>0</xdr:rowOff>
              </from>
              <to>
                <xdr:col>7</xdr:col>
                <xdr:colOff>28575</xdr:colOff>
                <xdr:row>413</xdr:row>
                <xdr:rowOff>228600</xdr:rowOff>
              </to>
            </anchor>
          </controlPr>
        </control>
      </mc:Choice>
      <mc:Fallback>
        <control shapeId="1436" r:id="rId826" name="Control 412"/>
      </mc:Fallback>
    </mc:AlternateContent>
    <mc:AlternateContent xmlns:mc="http://schemas.openxmlformats.org/markup-compatibility/2006">
      <mc:Choice Requires="x14">
        <control shapeId="1437" r:id="rId828" name="Control 413">
          <controlPr defaultSize="0" autoPict="0" r:id="rId829">
            <anchor moveWithCells="1">
              <from>
                <xdr:col>5</xdr:col>
                <xdr:colOff>0</xdr:colOff>
                <xdr:row>414</xdr:row>
                <xdr:rowOff>0</xdr:rowOff>
              </from>
              <to>
                <xdr:col>7</xdr:col>
                <xdr:colOff>28575</xdr:colOff>
                <xdr:row>414</xdr:row>
                <xdr:rowOff>228600</xdr:rowOff>
              </to>
            </anchor>
          </controlPr>
        </control>
      </mc:Choice>
      <mc:Fallback>
        <control shapeId="1437" r:id="rId828" name="Control 413"/>
      </mc:Fallback>
    </mc:AlternateContent>
    <mc:AlternateContent xmlns:mc="http://schemas.openxmlformats.org/markup-compatibility/2006">
      <mc:Choice Requires="x14">
        <control shapeId="1438" r:id="rId830" name="Control 414">
          <controlPr defaultSize="0" autoPict="0" r:id="rId831">
            <anchor moveWithCells="1">
              <from>
                <xdr:col>5</xdr:col>
                <xdr:colOff>0</xdr:colOff>
                <xdr:row>415</xdr:row>
                <xdr:rowOff>0</xdr:rowOff>
              </from>
              <to>
                <xdr:col>7</xdr:col>
                <xdr:colOff>28575</xdr:colOff>
                <xdr:row>415</xdr:row>
                <xdr:rowOff>228600</xdr:rowOff>
              </to>
            </anchor>
          </controlPr>
        </control>
      </mc:Choice>
      <mc:Fallback>
        <control shapeId="1438" r:id="rId830" name="Control 414"/>
      </mc:Fallback>
    </mc:AlternateContent>
    <mc:AlternateContent xmlns:mc="http://schemas.openxmlformats.org/markup-compatibility/2006">
      <mc:Choice Requires="x14">
        <control shapeId="1439" r:id="rId832" name="Control 415">
          <controlPr defaultSize="0" autoPict="0" r:id="rId833">
            <anchor moveWithCells="1">
              <from>
                <xdr:col>5</xdr:col>
                <xdr:colOff>0</xdr:colOff>
                <xdr:row>416</xdr:row>
                <xdr:rowOff>0</xdr:rowOff>
              </from>
              <to>
                <xdr:col>7</xdr:col>
                <xdr:colOff>28575</xdr:colOff>
                <xdr:row>416</xdr:row>
                <xdr:rowOff>228600</xdr:rowOff>
              </to>
            </anchor>
          </controlPr>
        </control>
      </mc:Choice>
      <mc:Fallback>
        <control shapeId="1439" r:id="rId832" name="Control 415"/>
      </mc:Fallback>
    </mc:AlternateContent>
    <mc:AlternateContent xmlns:mc="http://schemas.openxmlformats.org/markup-compatibility/2006">
      <mc:Choice Requires="x14">
        <control shapeId="1440" r:id="rId834" name="Control 416">
          <controlPr defaultSize="0" autoPict="0" r:id="rId835">
            <anchor moveWithCells="1">
              <from>
                <xdr:col>5</xdr:col>
                <xdr:colOff>0</xdr:colOff>
                <xdr:row>417</xdr:row>
                <xdr:rowOff>0</xdr:rowOff>
              </from>
              <to>
                <xdr:col>7</xdr:col>
                <xdr:colOff>28575</xdr:colOff>
                <xdr:row>417</xdr:row>
                <xdr:rowOff>228600</xdr:rowOff>
              </to>
            </anchor>
          </controlPr>
        </control>
      </mc:Choice>
      <mc:Fallback>
        <control shapeId="1440" r:id="rId834" name="Control 416"/>
      </mc:Fallback>
    </mc:AlternateContent>
    <mc:AlternateContent xmlns:mc="http://schemas.openxmlformats.org/markup-compatibility/2006">
      <mc:Choice Requires="x14">
        <control shapeId="1441" r:id="rId836" name="Control 417">
          <controlPr defaultSize="0" autoPict="0" r:id="rId837">
            <anchor moveWithCells="1">
              <from>
                <xdr:col>5</xdr:col>
                <xdr:colOff>0</xdr:colOff>
                <xdr:row>418</xdr:row>
                <xdr:rowOff>0</xdr:rowOff>
              </from>
              <to>
                <xdr:col>7</xdr:col>
                <xdr:colOff>28575</xdr:colOff>
                <xdr:row>418</xdr:row>
                <xdr:rowOff>228600</xdr:rowOff>
              </to>
            </anchor>
          </controlPr>
        </control>
      </mc:Choice>
      <mc:Fallback>
        <control shapeId="1441" r:id="rId836" name="Control 417"/>
      </mc:Fallback>
    </mc:AlternateContent>
    <mc:AlternateContent xmlns:mc="http://schemas.openxmlformats.org/markup-compatibility/2006">
      <mc:Choice Requires="x14">
        <control shapeId="1442" r:id="rId838" name="Control 418">
          <controlPr defaultSize="0" autoPict="0" r:id="rId839">
            <anchor moveWithCells="1">
              <from>
                <xdr:col>5</xdr:col>
                <xdr:colOff>0</xdr:colOff>
                <xdr:row>419</xdr:row>
                <xdr:rowOff>0</xdr:rowOff>
              </from>
              <to>
                <xdr:col>7</xdr:col>
                <xdr:colOff>28575</xdr:colOff>
                <xdr:row>419</xdr:row>
                <xdr:rowOff>228600</xdr:rowOff>
              </to>
            </anchor>
          </controlPr>
        </control>
      </mc:Choice>
      <mc:Fallback>
        <control shapeId="1442" r:id="rId838" name="Control 418"/>
      </mc:Fallback>
    </mc:AlternateContent>
    <mc:AlternateContent xmlns:mc="http://schemas.openxmlformats.org/markup-compatibility/2006">
      <mc:Choice Requires="x14">
        <control shapeId="1443" r:id="rId840" name="Control 419">
          <controlPr defaultSize="0" autoPict="0" r:id="rId841">
            <anchor moveWithCells="1">
              <from>
                <xdr:col>5</xdr:col>
                <xdr:colOff>0</xdr:colOff>
                <xdr:row>420</xdr:row>
                <xdr:rowOff>0</xdr:rowOff>
              </from>
              <to>
                <xdr:col>7</xdr:col>
                <xdr:colOff>28575</xdr:colOff>
                <xdr:row>420</xdr:row>
                <xdr:rowOff>228600</xdr:rowOff>
              </to>
            </anchor>
          </controlPr>
        </control>
      </mc:Choice>
      <mc:Fallback>
        <control shapeId="1443" r:id="rId840" name="Control 419"/>
      </mc:Fallback>
    </mc:AlternateContent>
    <mc:AlternateContent xmlns:mc="http://schemas.openxmlformats.org/markup-compatibility/2006">
      <mc:Choice Requires="x14">
        <control shapeId="1444" r:id="rId842" name="Control 420">
          <controlPr defaultSize="0" autoPict="0" r:id="rId843">
            <anchor moveWithCells="1">
              <from>
                <xdr:col>5</xdr:col>
                <xdr:colOff>0</xdr:colOff>
                <xdr:row>421</xdr:row>
                <xdr:rowOff>0</xdr:rowOff>
              </from>
              <to>
                <xdr:col>7</xdr:col>
                <xdr:colOff>28575</xdr:colOff>
                <xdr:row>421</xdr:row>
                <xdr:rowOff>228600</xdr:rowOff>
              </to>
            </anchor>
          </controlPr>
        </control>
      </mc:Choice>
      <mc:Fallback>
        <control shapeId="1444" r:id="rId842" name="Control 420"/>
      </mc:Fallback>
    </mc:AlternateContent>
    <mc:AlternateContent xmlns:mc="http://schemas.openxmlformats.org/markup-compatibility/2006">
      <mc:Choice Requires="x14">
        <control shapeId="1445" r:id="rId844" name="Control 421">
          <controlPr defaultSize="0" autoPict="0" r:id="rId845">
            <anchor moveWithCells="1">
              <from>
                <xdr:col>5</xdr:col>
                <xdr:colOff>0</xdr:colOff>
                <xdr:row>422</xdr:row>
                <xdr:rowOff>0</xdr:rowOff>
              </from>
              <to>
                <xdr:col>7</xdr:col>
                <xdr:colOff>28575</xdr:colOff>
                <xdr:row>422</xdr:row>
                <xdr:rowOff>228600</xdr:rowOff>
              </to>
            </anchor>
          </controlPr>
        </control>
      </mc:Choice>
      <mc:Fallback>
        <control shapeId="1445" r:id="rId844" name="Control 421"/>
      </mc:Fallback>
    </mc:AlternateContent>
    <mc:AlternateContent xmlns:mc="http://schemas.openxmlformats.org/markup-compatibility/2006">
      <mc:Choice Requires="x14">
        <control shapeId="1446" r:id="rId846" name="Control 422">
          <controlPr defaultSize="0" autoPict="0" r:id="rId847">
            <anchor moveWithCells="1">
              <from>
                <xdr:col>5</xdr:col>
                <xdr:colOff>0</xdr:colOff>
                <xdr:row>423</xdr:row>
                <xdr:rowOff>0</xdr:rowOff>
              </from>
              <to>
                <xdr:col>7</xdr:col>
                <xdr:colOff>28575</xdr:colOff>
                <xdr:row>423</xdr:row>
                <xdr:rowOff>228600</xdr:rowOff>
              </to>
            </anchor>
          </controlPr>
        </control>
      </mc:Choice>
      <mc:Fallback>
        <control shapeId="1446" r:id="rId846" name="Control 422"/>
      </mc:Fallback>
    </mc:AlternateContent>
    <mc:AlternateContent xmlns:mc="http://schemas.openxmlformats.org/markup-compatibility/2006">
      <mc:Choice Requires="x14">
        <control shapeId="1447" r:id="rId848" name="Control 423">
          <controlPr defaultSize="0" autoPict="0" r:id="rId849">
            <anchor moveWithCells="1">
              <from>
                <xdr:col>5</xdr:col>
                <xdr:colOff>0</xdr:colOff>
                <xdr:row>424</xdr:row>
                <xdr:rowOff>0</xdr:rowOff>
              </from>
              <to>
                <xdr:col>7</xdr:col>
                <xdr:colOff>28575</xdr:colOff>
                <xdr:row>424</xdr:row>
                <xdr:rowOff>228600</xdr:rowOff>
              </to>
            </anchor>
          </controlPr>
        </control>
      </mc:Choice>
      <mc:Fallback>
        <control shapeId="1447" r:id="rId848" name="Control 423"/>
      </mc:Fallback>
    </mc:AlternateContent>
    <mc:AlternateContent xmlns:mc="http://schemas.openxmlformats.org/markup-compatibility/2006">
      <mc:Choice Requires="x14">
        <control shapeId="1448" r:id="rId850" name="Control 424">
          <controlPr defaultSize="0" autoPict="0" r:id="rId851">
            <anchor moveWithCells="1">
              <from>
                <xdr:col>5</xdr:col>
                <xdr:colOff>0</xdr:colOff>
                <xdr:row>425</xdr:row>
                <xdr:rowOff>0</xdr:rowOff>
              </from>
              <to>
                <xdr:col>7</xdr:col>
                <xdr:colOff>28575</xdr:colOff>
                <xdr:row>425</xdr:row>
                <xdr:rowOff>228600</xdr:rowOff>
              </to>
            </anchor>
          </controlPr>
        </control>
      </mc:Choice>
      <mc:Fallback>
        <control shapeId="1448" r:id="rId850" name="Control 424"/>
      </mc:Fallback>
    </mc:AlternateContent>
    <mc:AlternateContent xmlns:mc="http://schemas.openxmlformats.org/markup-compatibility/2006">
      <mc:Choice Requires="x14">
        <control shapeId="1449" r:id="rId852" name="Control 425">
          <controlPr defaultSize="0" autoPict="0" r:id="rId853">
            <anchor moveWithCells="1">
              <from>
                <xdr:col>5</xdr:col>
                <xdr:colOff>0</xdr:colOff>
                <xdr:row>426</xdr:row>
                <xdr:rowOff>0</xdr:rowOff>
              </from>
              <to>
                <xdr:col>7</xdr:col>
                <xdr:colOff>28575</xdr:colOff>
                <xdr:row>426</xdr:row>
                <xdr:rowOff>228600</xdr:rowOff>
              </to>
            </anchor>
          </controlPr>
        </control>
      </mc:Choice>
      <mc:Fallback>
        <control shapeId="1449" r:id="rId852" name="Control 425"/>
      </mc:Fallback>
    </mc:AlternateContent>
    <mc:AlternateContent xmlns:mc="http://schemas.openxmlformats.org/markup-compatibility/2006">
      <mc:Choice Requires="x14">
        <control shapeId="1450" r:id="rId854" name="Control 426">
          <controlPr defaultSize="0" autoPict="0" r:id="rId855">
            <anchor moveWithCells="1">
              <from>
                <xdr:col>5</xdr:col>
                <xdr:colOff>0</xdr:colOff>
                <xdr:row>427</xdr:row>
                <xdr:rowOff>0</xdr:rowOff>
              </from>
              <to>
                <xdr:col>7</xdr:col>
                <xdr:colOff>28575</xdr:colOff>
                <xdr:row>427</xdr:row>
                <xdr:rowOff>228600</xdr:rowOff>
              </to>
            </anchor>
          </controlPr>
        </control>
      </mc:Choice>
      <mc:Fallback>
        <control shapeId="1450" r:id="rId854" name="Control 426"/>
      </mc:Fallback>
    </mc:AlternateContent>
    <mc:AlternateContent xmlns:mc="http://schemas.openxmlformats.org/markup-compatibility/2006">
      <mc:Choice Requires="x14">
        <control shapeId="1451" r:id="rId856" name="Control 427">
          <controlPr defaultSize="0" autoPict="0" r:id="rId857">
            <anchor moveWithCells="1">
              <from>
                <xdr:col>5</xdr:col>
                <xdr:colOff>0</xdr:colOff>
                <xdr:row>428</xdr:row>
                <xdr:rowOff>0</xdr:rowOff>
              </from>
              <to>
                <xdr:col>7</xdr:col>
                <xdr:colOff>28575</xdr:colOff>
                <xdr:row>428</xdr:row>
                <xdr:rowOff>228600</xdr:rowOff>
              </to>
            </anchor>
          </controlPr>
        </control>
      </mc:Choice>
      <mc:Fallback>
        <control shapeId="1451" r:id="rId856" name="Control 427"/>
      </mc:Fallback>
    </mc:AlternateContent>
    <mc:AlternateContent xmlns:mc="http://schemas.openxmlformats.org/markup-compatibility/2006">
      <mc:Choice Requires="x14">
        <control shapeId="1452" r:id="rId858" name="Control 428">
          <controlPr defaultSize="0" autoPict="0" r:id="rId859">
            <anchor moveWithCells="1">
              <from>
                <xdr:col>5</xdr:col>
                <xdr:colOff>0</xdr:colOff>
                <xdr:row>429</xdr:row>
                <xdr:rowOff>0</xdr:rowOff>
              </from>
              <to>
                <xdr:col>7</xdr:col>
                <xdr:colOff>28575</xdr:colOff>
                <xdr:row>429</xdr:row>
                <xdr:rowOff>228600</xdr:rowOff>
              </to>
            </anchor>
          </controlPr>
        </control>
      </mc:Choice>
      <mc:Fallback>
        <control shapeId="1452" r:id="rId858" name="Control 428"/>
      </mc:Fallback>
    </mc:AlternateContent>
    <mc:AlternateContent xmlns:mc="http://schemas.openxmlformats.org/markup-compatibility/2006">
      <mc:Choice Requires="x14">
        <control shapeId="1453" r:id="rId860" name="Control 429">
          <controlPr defaultSize="0" autoPict="0" r:id="rId861">
            <anchor moveWithCells="1">
              <from>
                <xdr:col>5</xdr:col>
                <xdr:colOff>0</xdr:colOff>
                <xdr:row>430</xdr:row>
                <xdr:rowOff>0</xdr:rowOff>
              </from>
              <to>
                <xdr:col>7</xdr:col>
                <xdr:colOff>28575</xdr:colOff>
                <xdr:row>430</xdr:row>
                <xdr:rowOff>228600</xdr:rowOff>
              </to>
            </anchor>
          </controlPr>
        </control>
      </mc:Choice>
      <mc:Fallback>
        <control shapeId="1453" r:id="rId860" name="Control 429"/>
      </mc:Fallback>
    </mc:AlternateContent>
    <mc:AlternateContent xmlns:mc="http://schemas.openxmlformats.org/markup-compatibility/2006">
      <mc:Choice Requires="x14">
        <control shapeId="1454" r:id="rId862" name="Control 430">
          <controlPr defaultSize="0" autoPict="0" r:id="rId863">
            <anchor moveWithCells="1">
              <from>
                <xdr:col>5</xdr:col>
                <xdr:colOff>0</xdr:colOff>
                <xdr:row>431</xdr:row>
                <xdr:rowOff>0</xdr:rowOff>
              </from>
              <to>
                <xdr:col>7</xdr:col>
                <xdr:colOff>28575</xdr:colOff>
                <xdr:row>431</xdr:row>
                <xdr:rowOff>228600</xdr:rowOff>
              </to>
            </anchor>
          </controlPr>
        </control>
      </mc:Choice>
      <mc:Fallback>
        <control shapeId="1454" r:id="rId862" name="Control 430"/>
      </mc:Fallback>
    </mc:AlternateContent>
    <mc:AlternateContent xmlns:mc="http://schemas.openxmlformats.org/markup-compatibility/2006">
      <mc:Choice Requires="x14">
        <control shapeId="1455" r:id="rId864" name="Control 431">
          <controlPr defaultSize="0" autoPict="0" r:id="rId865">
            <anchor moveWithCells="1">
              <from>
                <xdr:col>5</xdr:col>
                <xdr:colOff>0</xdr:colOff>
                <xdr:row>432</xdr:row>
                <xdr:rowOff>0</xdr:rowOff>
              </from>
              <to>
                <xdr:col>7</xdr:col>
                <xdr:colOff>28575</xdr:colOff>
                <xdr:row>432</xdr:row>
                <xdr:rowOff>228600</xdr:rowOff>
              </to>
            </anchor>
          </controlPr>
        </control>
      </mc:Choice>
      <mc:Fallback>
        <control shapeId="1455" r:id="rId864" name="Control 431"/>
      </mc:Fallback>
    </mc:AlternateContent>
    <mc:AlternateContent xmlns:mc="http://schemas.openxmlformats.org/markup-compatibility/2006">
      <mc:Choice Requires="x14">
        <control shapeId="1456" r:id="rId866" name="Control 432">
          <controlPr defaultSize="0" autoPict="0" r:id="rId867">
            <anchor moveWithCells="1">
              <from>
                <xdr:col>5</xdr:col>
                <xdr:colOff>0</xdr:colOff>
                <xdr:row>433</xdr:row>
                <xdr:rowOff>0</xdr:rowOff>
              </from>
              <to>
                <xdr:col>7</xdr:col>
                <xdr:colOff>28575</xdr:colOff>
                <xdr:row>433</xdr:row>
                <xdr:rowOff>228600</xdr:rowOff>
              </to>
            </anchor>
          </controlPr>
        </control>
      </mc:Choice>
      <mc:Fallback>
        <control shapeId="1456" r:id="rId866" name="Control 432"/>
      </mc:Fallback>
    </mc:AlternateContent>
    <mc:AlternateContent xmlns:mc="http://schemas.openxmlformats.org/markup-compatibility/2006">
      <mc:Choice Requires="x14">
        <control shapeId="1457" r:id="rId868" name="Control 433">
          <controlPr defaultSize="0" autoPict="0" r:id="rId869">
            <anchor moveWithCells="1">
              <from>
                <xdr:col>5</xdr:col>
                <xdr:colOff>0</xdr:colOff>
                <xdr:row>434</xdr:row>
                <xdr:rowOff>0</xdr:rowOff>
              </from>
              <to>
                <xdr:col>7</xdr:col>
                <xdr:colOff>28575</xdr:colOff>
                <xdr:row>434</xdr:row>
                <xdr:rowOff>228600</xdr:rowOff>
              </to>
            </anchor>
          </controlPr>
        </control>
      </mc:Choice>
      <mc:Fallback>
        <control shapeId="1457" r:id="rId868" name="Control 433"/>
      </mc:Fallback>
    </mc:AlternateContent>
    <mc:AlternateContent xmlns:mc="http://schemas.openxmlformats.org/markup-compatibility/2006">
      <mc:Choice Requires="x14">
        <control shapeId="1458" r:id="rId870" name="Control 434">
          <controlPr defaultSize="0" autoPict="0" r:id="rId871">
            <anchor moveWithCells="1">
              <from>
                <xdr:col>5</xdr:col>
                <xdr:colOff>0</xdr:colOff>
                <xdr:row>435</xdr:row>
                <xdr:rowOff>0</xdr:rowOff>
              </from>
              <to>
                <xdr:col>7</xdr:col>
                <xdr:colOff>28575</xdr:colOff>
                <xdr:row>435</xdr:row>
                <xdr:rowOff>228600</xdr:rowOff>
              </to>
            </anchor>
          </controlPr>
        </control>
      </mc:Choice>
      <mc:Fallback>
        <control shapeId="1458" r:id="rId870" name="Control 434"/>
      </mc:Fallback>
    </mc:AlternateContent>
    <mc:AlternateContent xmlns:mc="http://schemas.openxmlformats.org/markup-compatibility/2006">
      <mc:Choice Requires="x14">
        <control shapeId="1459" r:id="rId872" name="Control 435">
          <controlPr defaultSize="0" autoPict="0" r:id="rId873">
            <anchor moveWithCells="1">
              <from>
                <xdr:col>5</xdr:col>
                <xdr:colOff>0</xdr:colOff>
                <xdr:row>436</xdr:row>
                <xdr:rowOff>0</xdr:rowOff>
              </from>
              <to>
                <xdr:col>7</xdr:col>
                <xdr:colOff>28575</xdr:colOff>
                <xdr:row>436</xdr:row>
                <xdr:rowOff>228600</xdr:rowOff>
              </to>
            </anchor>
          </controlPr>
        </control>
      </mc:Choice>
      <mc:Fallback>
        <control shapeId="1459" r:id="rId872" name="Control 435"/>
      </mc:Fallback>
    </mc:AlternateContent>
    <mc:AlternateContent xmlns:mc="http://schemas.openxmlformats.org/markup-compatibility/2006">
      <mc:Choice Requires="x14">
        <control shapeId="1460" r:id="rId874" name="Control 436">
          <controlPr defaultSize="0" autoPict="0" r:id="rId875">
            <anchor moveWithCells="1">
              <from>
                <xdr:col>5</xdr:col>
                <xdr:colOff>0</xdr:colOff>
                <xdr:row>437</xdr:row>
                <xdr:rowOff>0</xdr:rowOff>
              </from>
              <to>
                <xdr:col>7</xdr:col>
                <xdr:colOff>28575</xdr:colOff>
                <xdr:row>437</xdr:row>
                <xdr:rowOff>228600</xdr:rowOff>
              </to>
            </anchor>
          </controlPr>
        </control>
      </mc:Choice>
      <mc:Fallback>
        <control shapeId="1460" r:id="rId874" name="Control 436"/>
      </mc:Fallback>
    </mc:AlternateContent>
    <mc:AlternateContent xmlns:mc="http://schemas.openxmlformats.org/markup-compatibility/2006">
      <mc:Choice Requires="x14">
        <control shapeId="1461" r:id="rId876" name="Control 437">
          <controlPr defaultSize="0" autoPict="0" r:id="rId877">
            <anchor moveWithCells="1">
              <from>
                <xdr:col>5</xdr:col>
                <xdr:colOff>0</xdr:colOff>
                <xdr:row>438</xdr:row>
                <xdr:rowOff>0</xdr:rowOff>
              </from>
              <to>
                <xdr:col>7</xdr:col>
                <xdr:colOff>28575</xdr:colOff>
                <xdr:row>438</xdr:row>
                <xdr:rowOff>228600</xdr:rowOff>
              </to>
            </anchor>
          </controlPr>
        </control>
      </mc:Choice>
      <mc:Fallback>
        <control shapeId="1461" r:id="rId876" name="Control 437"/>
      </mc:Fallback>
    </mc:AlternateContent>
    <mc:AlternateContent xmlns:mc="http://schemas.openxmlformats.org/markup-compatibility/2006">
      <mc:Choice Requires="x14">
        <control shapeId="1462" r:id="rId878" name="Control 438">
          <controlPr defaultSize="0" autoPict="0" r:id="rId879">
            <anchor moveWithCells="1">
              <from>
                <xdr:col>5</xdr:col>
                <xdr:colOff>0</xdr:colOff>
                <xdr:row>439</xdr:row>
                <xdr:rowOff>0</xdr:rowOff>
              </from>
              <to>
                <xdr:col>7</xdr:col>
                <xdr:colOff>28575</xdr:colOff>
                <xdr:row>439</xdr:row>
                <xdr:rowOff>228600</xdr:rowOff>
              </to>
            </anchor>
          </controlPr>
        </control>
      </mc:Choice>
      <mc:Fallback>
        <control shapeId="1462" r:id="rId878" name="Control 438"/>
      </mc:Fallback>
    </mc:AlternateContent>
    <mc:AlternateContent xmlns:mc="http://schemas.openxmlformats.org/markup-compatibility/2006">
      <mc:Choice Requires="x14">
        <control shapeId="1463" r:id="rId880" name="Control 439">
          <controlPr defaultSize="0" autoPict="0" r:id="rId881">
            <anchor moveWithCells="1">
              <from>
                <xdr:col>5</xdr:col>
                <xdr:colOff>0</xdr:colOff>
                <xdr:row>440</xdr:row>
                <xdr:rowOff>0</xdr:rowOff>
              </from>
              <to>
                <xdr:col>7</xdr:col>
                <xdr:colOff>28575</xdr:colOff>
                <xdr:row>440</xdr:row>
                <xdr:rowOff>228600</xdr:rowOff>
              </to>
            </anchor>
          </controlPr>
        </control>
      </mc:Choice>
      <mc:Fallback>
        <control shapeId="1463" r:id="rId880" name="Control 439"/>
      </mc:Fallback>
    </mc:AlternateContent>
    <mc:AlternateContent xmlns:mc="http://schemas.openxmlformats.org/markup-compatibility/2006">
      <mc:Choice Requires="x14">
        <control shapeId="1464" r:id="rId882" name="Control 440">
          <controlPr defaultSize="0" autoPict="0" r:id="rId883">
            <anchor moveWithCells="1">
              <from>
                <xdr:col>5</xdr:col>
                <xdr:colOff>0</xdr:colOff>
                <xdr:row>441</xdr:row>
                <xdr:rowOff>0</xdr:rowOff>
              </from>
              <to>
                <xdr:col>7</xdr:col>
                <xdr:colOff>28575</xdr:colOff>
                <xdr:row>441</xdr:row>
                <xdr:rowOff>228600</xdr:rowOff>
              </to>
            </anchor>
          </controlPr>
        </control>
      </mc:Choice>
      <mc:Fallback>
        <control shapeId="1464" r:id="rId882" name="Control 440"/>
      </mc:Fallback>
    </mc:AlternateContent>
    <mc:AlternateContent xmlns:mc="http://schemas.openxmlformats.org/markup-compatibility/2006">
      <mc:Choice Requires="x14">
        <control shapeId="1465" r:id="rId884" name="Control 441">
          <controlPr defaultSize="0" autoPict="0" r:id="rId885">
            <anchor moveWithCells="1">
              <from>
                <xdr:col>5</xdr:col>
                <xdr:colOff>0</xdr:colOff>
                <xdr:row>442</xdr:row>
                <xdr:rowOff>0</xdr:rowOff>
              </from>
              <to>
                <xdr:col>7</xdr:col>
                <xdr:colOff>28575</xdr:colOff>
                <xdr:row>442</xdr:row>
                <xdr:rowOff>228600</xdr:rowOff>
              </to>
            </anchor>
          </controlPr>
        </control>
      </mc:Choice>
      <mc:Fallback>
        <control shapeId="1465" r:id="rId884" name="Control 441"/>
      </mc:Fallback>
    </mc:AlternateContent>
    <mc:AlternateContent xmlns:mc="http://schemas.openxmlformats.org/markup-compatibility/2006">
      <mc:Choice Requires="x14">
        <control shapeId="1466" r:id="rId886" name="Control 442">
          <controlPr defaultSize="0" autoPict="0" r:id="rId887">
            <anchor moveWithCells="1">
              <from>
                <xdr:col>5</xdr:col>
                <xdr:colOff>0</xdr:colOff>
                <xdr:row>443</xdr:row>
                <xdr:rowOff>0</xdr:rowOff>
              </from>
              <to>
                <xdr:col>7</xdr:col>
                <xdr:colOff>28575</xdr:colOff>
                <xdr:row>443</xdr:row>
                <xdr:rowOff>228600</xdr:rowOff>
              </to>
            </anchor>
          </controlPr>
        </control>
      </mc:Choice>
      <mc:Fallback>
        <control shapeId="1466" r:id="rId886" name="Control 442"/>
      </mc:Fallback>
    </mc:AlternateContent>
    <mc:AlternateContent xmlns:mc="http://schemas.openxmlformats.org/markup-compatibility/2006">
      <mc:Choice Requires="x14">
        <control shapeId="1467" r:id="rId888" name="Control 443">
          <controlPr defaultSize="0" autoPict="0" r:id="rId889">
            <anchor moveWithCells="1">
              <from>
                <xdr:col>5</xdr:col>
                <xdr:colOff>0</xdr:colOff>
                <xdr:row>444</xdr:row>
                <xdr:rowOff>0</xdr:rowOff>
              </from>
              <to>
                <xdr:col>7</xdr:col>
                <xdr:colOff>28575</xdr:colOff>
                <xdr:row>444</xdr:row>
                <xdr:rowOff>228600</xdr:rowOff>
              </to>
            </anchor>
          </controlPr>
        </control>
      </mc:Choice>
      <mc:Fallback>
        <control shapeId="1467" r:id="rId888" name="Control 443"/>
      </mc:Fallback>
    </mc:AlternateContent>
    <mc:AlternateContent xmlns:mc="http://schemas.openxmlformats.org/markup-compatibility/2006">
      <mc:Choice Requires="x14">
        <control shapeId="1468" r:id="rId890" name="Control 444">
          <controlPr defaultSize="0" autoPict="0" r:id="rId891">
            <anchor moveWithCells="1">
              <from>
                <xdr:col>5</xdr:col>
                <xdr:colOff>0</xdr:colOff>
                <xdr:row>445</xdr:row>
                <xdr:rowOff>0</xdr:rowOff>
              </from>
              <to>
                <xdr:col>7</xdr:col>
                <xdr:colOff>28575</xdr:colOff>
                <xdr:row>445</xdr:row>
                <xdr:rowOff>228600</xdr:rowOff>
              </to>
            </anchor>
          </controlPr>
        </control>
      </mc:Choice>
      <mc:Fallback>
        <control shapeId="1468" r:id="rId890" name="Control 444"/>
      </mc:Fallback>
    </mc:AlternateContent>
    <mc:AlternateContent xmlns:mc="http://schemas.openxmlformats.org/markup-compatibility/2006">
      <mc:Choice Requires="x14">
        <control shapeId="1469" r:id="rId892" name="Control 445">
          <controlPr defaultSize="0" autoPict="0" r:id="rId893">
            <anchor moveWithCells="1">
              <from>
                <xdr:col>5</xdr:col>
                <xdr:colOff>0</xdr:colOff>
                <xdr:row>446</xdr:row>
                <xdr:rowOff>0</xdr:rowOff>
              </from>
              <to>
                <xdr:col>7</xdr:col>
                <xdr:colOff>28575</xdr:colOff>
                <xdr:row>446</xdr:row>
                <xdr:rowOff>228600</xdr:rowOff>
              </to>
            </anchor>
          </controlPr>
        </control>
      </mc:Choice>
      <mc:Fallback>
        <control shapeId="1469" r:id="rId892" name="Control 445"/>
      </mc:Fallback>
    </mc:AlternateContent>
    <mc:AlternateContent xmlns:mc="http://schemas.openxmlformats.org/markup-compatibility/2006">
      <mc:Choice Requires="x14">
        <control shapeId="1470" r:id="rId894" name="Control 446">
          <controlPr defaultSize="0" autoPict="0" r:id="rId895">
            <anchor moveWithCells="1">
              <from>
                <xdr:col>5</xdr:col>
                <xdr:colOff>0</xdr:colOff>
                <xdr:row>447</xdr:row>
                <xdr:rowOff>0</xdr:rowOff>
              </from>
              <to>
                <xdr:col>7</xdr:col>
                <xdr:colOff>28575</xdr:colOff>
                <xdr:row>447</xdr:row>
                <xdr:rowOff>228600</xdr:rowOff>
              </to>
            </anchor>
          </controlPr>
        </control>
      </mc:Choice>
      <mc:Fallback>
        <control shapeId="1470" r:id="rId894" name="Control 446"/>
      </mc:Fallback>
    </mc:AlternateContent>
    <mc:AlternateContent xmlns:mc="http://schemas.openxmlformats.org/markup-compatibility/2006">
      <mc:Choice Requires="x14">
        <control shapeId="1471" r:id="rId896" name="Control 447">
          <controlPr defaultSize="0" autoPict="0" r:id="rId897">
            <anchor moveWithCells="1">
              <from>
                <xdr:col>5</xdr:col>
                <xdr:colOff>0</xdr:colOff>
                <xdr:row>448</xdr:row>
                <xdr:rowOff>0</xdr:rowOff>
              </from>
              <to>
                <xdr:col>7</xdr:col>
                <xdr:colOff>28575</xdr:colOff>
                <xdr:row>448</xdr:row>
                <xdr:rowOff>228600</xdr:rowOff>
              </to>
            </anchor>
          </controlPr>
        </control>
      </mc:Choice>
      <mc:Fallback>
        <control shapeId="1471" r:id="rId896" name="Control 447"/>
      </mc:Fallback>
    </mc:AlternateContent>
    <mc:AlternateContent xmlns:mc="http://schemas.openxmlformats.org/markup-compatibility/2006">
      <mc:Choice Requires="x14">
        <control shapeId="1472" r:id="rId898" name="Control 448">
          <controlPr defaultSize="0" autoPict="0" r:id="rId899">
            <anchor moveWithCells="1">
              <from>
                <xdr:col>5</xdr:col>
                <xdr:colOff>0</xdr:colOff>
                <xdr:row>449</xdr:row>
                <xdr:rowOff>0</xdr:rowOff>
              </from>
              <to>
                <xdr:col>7</xdr:col>
                <xdr:colOff>28575</xdr:colOff>
                <xdr:row>449</xdr:row>
                <xdr:rowOff>228600</xdr:rowOff>
              </to>
            </anchor>
          </controlPr>
        </control>
      </mc:Choice>
      <mc:Fallback>
        <control shapeId="1472" r:id="rId898" name="Control 448"/>
      </mc:Fallback>
    </mc:AlternateContent>
    <mc:AlternateContent xmlns:mc="http://schemas.openxmlformats.org/markup-compatibility/2006">
      <mc:Choice Requires="x14">
        <control shapeId="1473" r:id="rId900" name="Control 449">
          <controlPr defaultSize="0" autoPict="0" r:id="rId901">
            <anchor moveWithCells="1">
              <from>
                <xdr:col>5</xdr:col>
                <xdr:colOff>0</xdr:colOff>
                <xdr:row>450</xdr:row>
                <xdr:rowOff>0</xdr:rowOff>
              </from>
              <to>
                <xdr:col>7</xdr:col>
                <xdr:colOff>28575</xdr:colOff>
                <xdr:row>450</xdr:row>
                <xdr:rowOff>228600</xdr:rowOff>
              </to>
            </anchor>
          </controlPr>
        </control>
      </mc:Choice>
      <mc:Fallback>
        <control shapeId="1473" r:id="rId900" name="Control 449"/>
      </mc:Fallback>
    </mc:AlternateContent>
    <mc:AlternateContent xmlns:mc="http://schemas.openxmlformats.org/markup-compatibility/2006">
      <mc:Choice Requires="x14">
        <control shapeId="1474" r:id="rId902" name="Control 450">
          <controlPr defaultSize="0" autoPict="0" r:id="rId903">
            <anchor moveWithCells="1">
              <from>
                <xdr:col>5</xdr:col>
                <xdr:colOff>0</xdr:colOff>
                <xdr:row>451</xdr:row>
                <xdr:rowOff>0</xdr:rowOff>
              </from>
              <to>
                <xdr:col>7</xdr:col>
                <xdr:colOff>28575</xdr:colOff>
                <xdr:row>451</xdr:row>
                <xdr:rowOff>228600</xdr:rowOff>
              </to>
            </anchor>
          </controlPr>
        </control>
      </mc:Choice>
      <mc:Fallback>
        <control shapeId="1474" r:id="rId902" name="Control 450"/>
      </mc:Fallback>
    </mc:AlternateContent>
    <mc:AlternateContent xmlns:mc="http://schemas.openxmlformats.org/markup-compatibility/2006">
      <mc:Choice Requires="x14">
        <control shapeId="1475" r:id="rId904" name="Control 451">
          <controlPr defaultSize="0" autoPict="0" r:id="rId905">
            <anchor moveWithCells="1">
              <from>
                <xdr:col>5</xdr:col>
                <xdr:colOff>0</xdr:colOff>
                <xdr:row>452</xdr:row>
                <xdr:rowOff>0</xdr:rowOff>
              </from>
              <to>
                <xdr:col>7</xdr:col>
                <xdr:colOff>28575</xdr:colOff>
                <xdr:row>452</xdr:row>
                <xdr:rowOff>228600</xdr:rowOff>
              </to>
            </anchor>
          </controlPr>
        </control>
      </mc:Choice>
      <mc:Fallback>
        <control shapeId="1475" r:id="rId904" name="Control 451"/>
      </mc:Fallback>
    </mc:AlternateContent>
    <mc:AlternateContent xmlns:mc="http://schemas.openxmlformats.org/markup-compatibility/2006">
      <mc:Choice Requires="x14">
        <control shapeId="1476" r:id="rId906" name="Control 452">
          <controlPr defaultSize="0" autoPict="0" r:id="rId907">
            <anchor moveWithCells="1">
              <from>
                <xdr:col>5</xdr:col>
                <xdr:colOff>0</xdr:colOff>
                <xdr:row>453</xdr:row>
                <xdr:rowOff>0</xdr:rowOff>
              </from>
              <to>
                <xdr:col>7</xdr:col>
                <xdr:colOff>28575</xdr:colOff>
                <xdr:row>453</xdr:row>
                <xdr:rowOff>228600</xdr:rowOff>
              </to>
            </anchor>
          </controlPr>
        </control>
      </mc:Choice>
      <mc:Fallback>
        <control shapeId="1476" r:id="rId906" name="Control 452"/>
      </mc:Fallback>
    </mc:AlternateContent>
    <mc:AlternateContent xmlns:mc="http://schemas.openxmlformats.org/markup-compatibility/2006">
      <mc:Choice Requires="x14">
        <control shapeId="1477" r:id="rId908" name="Control 453">
          <controlPr defaultSize="0" autoPict="0" r:id="rId909">
            <anchor moveWithCells="1">
              <from>
                <xdr:col>5</xdr:col>
                <xdr:colOff>0</xdr:colOff>
                <xdr:row>454</xdr:row>
                <xdr:rowOff>0</xdr:rowOff>
              </from>
              <to>
                <xdr:col>7</xdr:col>
                <xdr:colOff>28575</xdr:colOff>
                <xdr:row>454</xdr:row>
                <xdr:rowOff>228600</xdr:rowOff>
              </to>
            </anchor>
          </controlPr>
        </control>
      </mc:Choice>
      <mc:Fallback>
        <control shapeId="1477" r:id="rId908" name="Control 453"/>
      </mc:Fallback>
    </mc:AlternateContent>
    <mc:AlternateContent xmlns:mc="http://schemas.openxmlformats.org/markup-compatibility/2006">
      <mc:Choice Requires="x14">
        <control shapeId="1478" r:id="rId910" name="Control 454">
          <controlPr defaultSize="0" autoPict="0" r:id="rId911">
            <anchor moveWithCells="1">
              <from>
                <xdr:col>5</xdr:col>
                <xdr:colOff>0</xdr:colOff>
                <xdr:row>455</xdr:row>
                <xdr:rowOff>0</xdr:rowOff>
              </from>
              <to>
                <xdr:col>7</xdr:col>
                <xdr:colOff>28575</xdr:colOff>
                <xdr:row>455</xdr:row>
                <xdr:rowOff>228600</xdr:rowOff>
              </to>
            </anchor>
          </controlPr>
        </control>
      </mc:Choice>
      <mc:Fallback>
        <control shapeId="1478" r:id="rId910" name="Control 454"/>
      </mc:Fallback>
    </mc:AlternateContent>
    <mc:AlternateContent xmlns:mc="http://schemas.openxmlformats.org/markup-compatibility/2006">
      <mc:Choice Requires="x14">
        <control shapeId="1479" r:id="rId912" name="Control 455">
          <controlPr defaultSize="0" autoPict="0" r:id="rId913">
            <anchor moveWithCells="1">
              <from>
                <xdr:col>5</xdr:col>
                <xdr:colOff>0</xdr:colOff>
                <xdr:row>456</xdr:row>
                <xdr:rowOff>0</xdr:rowOff>
              </from>
              <to>
                <xdr:col>7</xdr:col>
                <xdr:colOff>28575</xdr:colOff>
                <xdr:row>456</xdr:row>
                <xdr:rowOff>228600</xdr:rowOff>
              </to>
            </anchor>
          </controlPr>
        </control>
      </mc:Choice>
      <mc:Fallback>
        <control shapeId="1479" r:id="rId912" name="Control 455"/>
      </mc:Fallback>
    </mc:AlternateContent>
    <mc:AlternateContent xmlns:mc="http://schemas.openxmlformats.org/markup-compatibility/2006">
      <mc:Choice Requires="x14">
        <control shapeId="1480" r:id="rId914" name="Control 456">
          <controlPr defaultSize="0" autoPict="0" r:id="rId915">
            <anchor moveWithCells="1">
              <from>
                <xdr:col>5</xdr:col>
                <xdr:colOff>0</xdr:colOff>
                <xdr:row>457</xdr:row>
                <xdr:rowOff>0</xdr:rowOff>
              </from>
              <to>
                <xdr:col>7</xdr:col>
                <xdr:colOff>28575</xdr:colOff>
                <xdr:row>457</xdr:row>
                <xdr:rowOff>228600</xdr:rowOff>
              </to>
            </anchor>
          </controlPr>
        </control>
      </mc:Choice>
      <mc:Fallback>
        <control shapeId="1480" r:id="rId914" name="Control 456"/>
      </mc:Fallback>
    </mc:AlternateContent>
    <mc:AlternateContent xmlns:mc="http://schemas.openxmlformats.org/markup-compatibility/2006">
      <mc:Choice Requires="x14">
        <control shapeId="1481" r:id="rId916" name="Control 457">
          <controlPr defaultSize="0" autoPict="0" r:id="rId917">
            <anchor moveWithCells="1">
              <from>
                <xdr:col>5</xdr:col>
                <xdr:colOff>0</xdr:colOff>
                <xdr:row>458</xdr:row>
                <xdr:rowOff>0</xdr:rowOff>
              </from>
              <to>
                <xdr:col>7</xdr:col>
                <xdr:colOff>28575</xdr:colOff>
                <xdr:row>458</xdr:row>
                <xdr:rowOff>228600</xdr:rowOff>
              </to>
            </anchor>
          </controlPr>
        </control>
      </mc:Choice>
      <mc:Fallback>
        <control shapeId="1481" r:id="rId916" name="Control 457"/>
      </mc:Fallback>
    </mc:AlternateContent>
    <mc:AlternateContent xmlns:mc="http://schemas.openxmlformats.org/markup-compatibility/2006">
      <mc:Choice Requires="x14">
        <control shapeId="1482" r:id="rId918" name="Control 458">
          <controlPr defaultSize="0" autoPict="0" r:id="rId919">
            <anchor moveWithCells="1">
              <from>
                <xdr:col>5</xdr:col>
                <xdr:colOff>0</xdr:colOff>
                <xdr:row>459</xdr:row>
                <xdr:rowOff>0</xdr:rowOff>
              </from>
              <to>
                <xdr:col>7</xdr:col>
                <xdr:colOff>28575</xdr:colOff>
                <xdr:row>459</xdr:row>
                <xdr:rowOff>228600</xdr:rowOff>
              </to>
            </anchor>
          </controlPr>
        </control>
      </mc:Choice>
      <mc:Fallback>
        <control shapeId="1482" r:id="rId918" name="Control 458"/>
      </mc:Fallback>
    </mc:AlternateContent>
    <mc:AlternateContent xmlns:mc="http://schemas.openxmlformats.org/markup-compatibility/2006">
      <mc:Choice Requires="x14">
        <control shapeId="1483" r:id="rId920" name="Control 459">
          <controlPr defaultSize="0" autoPict="0" r:id="rId921">
            <anchor moveWithCells="1">
              <from>
                <xdr:col>5</xdr:col>
                <xdr:colOff>0</xdr:colOff>
                <xdr:row>460</xdr:row>
                <xdr:rowOff>0</xdr:rowOff>
              </from>
              <to>
                <xdr:col>7</xdr:col>
                <xdr:colOff>28575</xdr:colOff>
                <xdr:row>460</xdr:row>
                <xdr:rowOff>228600</xdr:rowOff>
              </to>
            </anchor>
          </controlPr>
        </control>
      </mc:Choice>
      <mc:Fallback>
        <control shapeId="1483" r:id="rId920" name="Control 459"/>
      </mc:Fallback>
    </mc:AlternateContent>
    <mc:AlternateContent xmlns:mc="http://schemas.openxmlformats.org/markup-compatibility/2006">
      <mc:Choice Requires="x14">
        <control shapeId="1484" r:id="rId922" name="Control 460">
          <controlPr defaultSize="0" autoPict="0" r:id="rId923">
            <anchor moveWithCells="1">
              <from>
                <xdr:col>5</xdr:col>
                <xdr:colOff>0</xdr:colOff>
                <xdr:row>461</xdr:row>
                <xdr:rowOff>0</xdr:rowOff>
              </from>
              <to>
                <xdr:col>7</xdr:col>
                <xdr:colOff>28575</xdr:colOff>
                <xdr:row>461</xdr:row>
                <xdr:rowOff>228600</xdr:rowOff>
              </to>
            </anchor>
          </controlPr>
        </control>
      </mc:Choice>
      <mc:Fallback>
        <control shapeId="1484" r:id="rId922" name="Control 460"/>
      </mc:Fallback>
    </mc:AlternateContent>
    <mc:AlternateContent xmlns:mc="http://schemas.openxmlformats.org/markup-compatibility/2006">
      <mc:Choice Requires="x14">
        <control shapeId="1485" r:id="rId924" name="Control 461">
          <controlPr defaultSize="0" autoPict="0" r:id="rId925">
            <anchor moveWithCells="1">
              <from>
                <xdr:col>5</xdr:col>
                <xdr:colOff>0</xdr:colOff>
                <xdr:row>462</xdr:row>
                <xdr:rowOff>0</xdr:rowOff>
              </from>
              <to>
                <xdr:col>7</xdr:col>
                <xdr:colOff>28575</xdr:colOff>
                <xdr:row>462</xdr:row>
                <xdr:rowOff>228600</xdr:rowOff>
              </to>
            </anchor>
          </controlPr>
        </control>
      </mc:Choice>
      <mc:Fallback>
        <control shapeId="1485" r:id="rId924" name="Control 461"/>
      </mc:Fallback>
    </mc:AlternateContent>
    <mc:AlternateContent xmlns:mc="http://schemas.openxmlformats.org/markup-compatibility/2006">
      <mc:Choice Requires="x14">
        <control shapeId="1486" r:id="rId926" name="Control 462">
          <controlPr defaultSize="0" autoPict="0" r:id="rId927">
            <anchor moveWithCells="1">
              <from>
                <xdr:col>5</xdr:col>
                <xdr:colOff>0</xdr:colOff>
                <xdr:row>463</xdr:row>
                <xdr:rowOff>0</xdr:rowOff>
              </from>
              <to>
                <xdr:col>7</xdr:col>
                <xdr:colOff>28575</xdr:colOff>
                <xdr:row>463</xdr:row>
                <xdr:rowOff>228600</xdr:rowOff>
              </to>
            </anchor>
          </controlPr>
        </control>
      </mc:Choice>
      <mc:Fallback>
        <control shapeId="1486" r:id="rId926" name="Control 462"/>
      </mc:Fallback>
    </mc:AlternateContent>
    <mc:AlternateContent xmlns:mc="http://schemas.openxmlformats.org/markup-compatibility/2006">
      <mc:Choice Requires="x14">
        <control shapeId="1487" r:id="rId928" name="Control 463">
          <controlPr defaultSize="0" autoPict="0" r:id="rId929">
            <anchor moveWithCells="1">
              <from>
                <xdr:col>5</xdr:col>
                <xdr:colOff>0</xdr:colOff>
                <xdr:row>464</xdr:row>
                <xdr:rowOff>0</xdr:rowOff>
              </from>
              <to>
                <xdr:col>7</xdr:col>
                <xdr:colOff>28575</xdr:colOff>
                <xdr:row>464</xdr:row>
                <xdr:rowOff>228600</xdr:rowOff>
              </to>
            </anchor>
          </controlPr>
        </control>
      </mc:Choice>
      <mc:Fallback>
        <control shapeId="1487" r:id="rId928" name="Control 463"/>
      </mc:Fallback>
    </mc:AlternateContent>
    <mc:AlternateContent xmlns:mc="http://schemas.openxmlformats.org/markup-compatibility/2006">
      <mc:Choice Requires="x14">
        <control shapeId="1488" r:id="rId930" name="Control 464">
          <controlPr defaultSize="0" autoPict="0" r:id="rId931">
            <anchor moveWithCells="1">
              <from>
                <xdr:col>5</xdr:col>
                <xdr:colOff>0</xdr:colOff>
                <xdr:row>465</xdr:row>
                <xdr:rowOff>0</xdr:rowOff>
              </from>
              <to>
                <xdr:col>7</xdr:col>
                <xdr:colOff>28575</xdr:colOff>
                <xdr:row>465</xdr:row>
                <xdr:rowOff>228600</xdr:rowOff>
              </to>
            </anchor>
          </controlPr>
        </control>
      </mc:Choice>
      <mc:Fallback>
        <control shapeId="1488" r:id="rId930" name="Control 464"/>
      </mc:Fallback>
    </mc:AlternateContent>
    <mc:AlternateContent xmlns:mc="http://schemas.openxmlformats.org/markup-compatibility/2006">
      <mc:Choice Requires="x14">
        <control shapeId="1489" r:id="rId932" name="Control 465">
          <controlPr defaultSize="0" autoPict="0" r:id="rId933">
            <anchor moveWithCells="1">
              <from>
                <xdr:col>5</xdr:col>
                <xdr:colOff>0</xdr:colOff>
                <xdr:row>466</xdr:row>
                <xdr:rowOff>0</xdr:rowOff>
              </from>
              <to>
                <xdr:col>7</xdr:col>
                <xdr:colOff>28575</xdr:colOff>
                <xdr:row>466</xdr:row>
                <xdr:rowOff>228600</xdr:rowOff>
              </to>
            </anchor>
          </controlPr>
        </control>
      </mc:Choice>
      <mc:Fallback>
        <control shapeId="1489" r:id="rId932" name="Control 465"/>
      </mc:Fallback>
    </mc:AlternateContent>
    <mc:AlternateContent xmlns:mc="http://schemas.openxmlformats.org/markup-compatibility/2006">
      <mc:Choice Requires="x14">
        <control shapeId="1490" r:id="rId934" name="Control 466">
          <controlPr defaultSize="0" autoPict="0" r:id="rId935">
            <anchor moveWithCells="1">
              <from>
                <xdr:col>5</xdr:col>
                <xdr:colOff>0</xdr:colOff>
                <xdr:row>467</xdr:row>
                <xdr:rowOff>0</xdr:rowOff>
              </from>
              <to>
                <xdr:col>7</xdr:col>
                <xdr:colOff>28575</xdr:colOff>
                <xdr:row>467</xdr:row>
                <xdr:rowOff>228600</xdr:rowOff>
              </to>
            </anchor>
          </controlPr>
        </control>
      </mc:Choice>
      <mc:Fallback>
        <control shapeId="1490" r:id="rId934" name="Control 466"/>
      </mc:Fallback>
    </mc:AlternateContent>
    <mc:AlternateContent xmlns:mc="http://schemas.openxmlformats.org/markup-compatibility/2006">
      <mc:Choice Requires="x14">
        <control shapeId="1491" r:id="rId936" name="Control 467">
          <controlPr defaultSize="0" autoPict="0" r:id="rId937">
            <anchor moveWithCells="1">
              <from>
                <xdr:col>5</xdr:col>
                <xdr:colOff>0</xdr:colOff>
                <xdr:row>468</xdr:row>
                <xdr:rowOff>0</xdr:rowOff>
              </from>
              <to>
                <xdr:col>7</xdr:col>
                <xdr:colOff>28575</xdr:colOff>
                <xdr:row>468</xdr:row>
                <xdr:rowOff>228600</xdr:rowOff>
              </to>
            </anchor>
          </controlPr>
        </control>
      </mc:Choice>
      <mc:Fallback>
        <control shapeId="1491" r:id="rId936" name="Control 467"/>
      </mc:Fallback>
    </mc:AlternateContent>
    <mc:AlternateContent xmlns:mc="http://schemas.openxmlformats.org/markup-compatibility/2006">
      <mc:Choice Requires="x14">
        <control shapeId="1492" r:id="rId938" name="Control 468">
          <controlPr defaultSize="0" autoPict="0" r:id="rId939">
            <anchor moveWithCells="1">
              <from>
                <xdr:col>5</xdr:col>
                <xdr:colOff>0</xdr:colOff>
                <xdr:row>469</xdr:row>
                <xdr:rowOff>0</xdr:rowOff>
              </from>
              <to>
                <xdr:col>7</xdr:col>
                <xdr:colOff>28575</xdr:colOff>
                <xdr:row>469</xdr:row>
                <xdr:rowOff>228600</xdr:rowOff>
              </to>
            </anchor>
          </controlPr>
        </control>
      </mc:Choice>
      <mc:Fallback>
        <control shapeId="1492" r:id="rId938" name="Control 468"/>
      </mc:Fallback>
    </mc:AlternateContent>
    <mc:AlternateContent xmlns:mc="http://schemas.openxmlformats.org/markup-compatibility/2006">
      <mc:Choice Requires="x14">
        <control shapeId="1493" r:id="rId940" name="Control 469">
          <controlPr defaultSize="0" autoPict="0" r:id="rId941">
            <anchor moveWithCells="1">
              <from>
                <xdr:col>5</xdr:col>
                <xdr:colOff>0</xdr:colOff>
                <xdr:row>470</xdr:row>
                <xdr:rowOff>0</xdr:rowOff>
              </from>
              <to>
                <xdr:col>7</xdr:col>
                <xdr:colOff>28575</xdr:colOff>
                <xdr:row>470</xdr:row>
                <xdr:rowOff>228600</xdr:rowOff>
              </to>
            </anchor>
          </controlPr>
        </control>
      </mc:Choice>
      <mc:Fallback>
        <control shapeId="1493" r:id="rId940" name="Control 469"/>
      </mc:Fallback>
    </mc:AlternateContent>
    <mc:AlternateContent xmlns:mc="http://schemas.openxmlformats.org/markup-compatibility/2006">
      <mc:Choice Requires="x14">
        <control shapeId="1494" r:id="rId942" name="Control 470">
          <controlPr defaultSize="0" autoPict="0" r:id="rId943">
            <anchor moveWithCells="1">
              <from>
                <xdr:col>5</xdr:col>
                <xdr:colOff>0</xdr:colOff>
                <xdr:row>471</xdr:row>
                <xdr:rowOff>0</xdr:rowOff>
              </from>
              <to>
                <xdr:col>7</xdr:col>
                <xdr:colOff>28575</xdr:colOff>
                <xdr:row>471</xdr:row>
                <xdr:rowOff>228600</xdr:rowOff>
              </to>
            </anchor>
          </controlPr>
        </control>
      </mc:Choice>
      <mc:Fallback>
        <control shapeId="1494" r:id="rId942" name="Control 470"/>
      </mc:Fallback>
    </mc:AlternateContent>
    <mc:AlternateContent xmlns:mc="http://schemas.openxmlformats.org/markup-compatibility/2006">
      <mc:Choice Requires="x14">
        <control shapeId="1495" r:id="rId944" name="Control 471">
          <controlPr defaultSize="0" autoPict="0" r:id="rId945">
            <anchor moveWithCells="1">
              <from>
                <xdr:col>5</xdr:col>
                <xdr:colOff>0</xdr:colOff>
                <xdr:row>472</xdr:row>
                <xdr:rowOff>0</xdr:rowOff>
              </from>
              <to>
                <xdr:col>7</xdr:col>
                <xdr:colOff>28575</xdr:colOff>
                <xdr:row>472</xdr:row>
                <xdr:rowOff>228600</xdr:rowOff>
              </to>
            </anchor>
          </controlPr>
        </control>
      </mc:Choice>
      <mc:Fallback>
        <control shapeId="1495" r:id="rId944" name="Control 471"/>
      </mc:Fallback>
    </mc:AlternateContent>
    <mc:AlternateContent xmlns:mc="http://schemas.openxmlformats.org/markup-compatibility/2006">
      <mc:Choice Requires="x14">
        <control shapeId="1496" r:id="rId946" name="Control 472">
          <controlPr defaultSize="0" autoPict="0" r:id="rId947">
            <anchor moveWithCells="1">
              <from>
                <xdr:col>5</xdr:col>
                <xdr:colOff>0</xdr:colOff>
                <xdr:row>473</xdr:row>
                <xdr:rowOff>0</xdr:rowOff>
              </from>
              <to>
                <xdr:col>7</xdr:col>
                <xdr:colOff>28575</xdr:colOff>
                <xdr:row>473</xdr:row>
                <xdr:rowOff>228600</xdr:rowOff>
              </to>
            </anchor>
          </controlPr>
        </control>
      </mc:Choice>
      <mc:Fallback>
        <control shapeId="1496" r:id="rId946" name="Control 472"/>
      </mc:Fallback>
    </mc:AlternateContent>
    <mc:AlternateContent xmlns:mc="http://schemas.openxmlformats.org/markup-compatibility/2006">
      <mc:Choice Requires="x14">
        <control shapeId="1497" r:id="rId948" name="Control 473">
          <controlPr defaultSize="0" autoPict="0" r:id="rId949">
            <anchor moveWithCells="1">
              <from>
                <xdr:col>5</xdr:col>
                <xdr:colOff>0</xdr:colOff>
                <xdr:row>474</xdr:row>
                <xdr:rowOff>0</xdr:rowOff>
              </from>
              <to>
                <xdr:col>7</xdr:col>
                <xdr:colOff>28575</xdr:colOff>
                <xdr:row>474</xdr:row>
                <xdr:rowOff>228600</xdr:rowOff>
              </to>
            </anchor>
          </controlPr>
        </control>
      </mc:Choice>
      <mc:Fallback>
        <control shapeId="1497" r:id="rId948" name="Control 473"/>
      </mc:Fallback>
    </mc:AlternateContent>
    <mc:AlternateContent xmlns:mc="http://schemas.openxmlformats.org/markup-compatibility/2006">
      <mc:Choice Requires="x14">
        <control shapeId="1498" r:id="rId950" name="Control 474">
          <controlPr defaultSize="0" autoPict="0" r:id="rId951">
            <anchor moveWithCells="1">
              <from>
                <xdr:col>5</xdr:col>
                <xdr:colOff>0</xdr:colOff>
                <xdr:row>475</xdr:row>
                <xdr:rowOff>0</xdr:rowOff>
              </from>
              <to>
                <xdr:col>7</xdr:col>
                <xdr:colOff>28575</xdr:colOff>
                <xdr:row>475</xdr:row>
                <xdr:rowOff>228600</xdr:rowOff>
              </to>
            </anchor>
          </controlPr>
        </control>
      </mc:Choice>
      <mc:Fallback>
        <control shapeId="1498" r:id="rId950" name="Control 474"/>
      </mc:Fallback>
    </mc:AlternateContent>
    <mc:AlternateContent xmlns:mc="http://schemas.openxmlformats.org/markup-compatibility/2006">
      <mc:Choice Requires="x14">
        <control shapeId="1499" r:id="rId952" name="Control 475">
          <controlPr defaultSize="0" autoPict="0" r:id="rId953">
            <anchor moveWithCells="1">
              <from>
                <xdr:col>5</xdr:col>
                <xdr:colOff>0</xdr:colOff>
                <xdr:row>476</xdr:row>
                <xdr:rowOff>0</xdr:rowOff>
              </from>
              <to>
                <xdr:col>7</xdr:col>
                <xdr:colOff>28575</xdr:colOff>
                <xdr:row>476</xdr:row>
                <xdr:rowOff>228600</xdr:rowOff>
              </to>
            </anchor>
          </controlPr>
        </control>
      </mc:Choice>
      <mc:Fallback>
        <control shapeId="1499" r:id="rId952" name="Control 475"/>
      </mc:Fallback>
    </mc:AlternateContent>
    <mc:AlternateContent xmlns:mc="http://schemas.openxmlformats.org/markup-compatibility/2006">
      <mc:Choice Requires="x14">
        <control shapeId="1500" r:id="rId954" name="Control 476">
          <controlPr defaultSize="0" autoPict="0" r:id="rId955">
            <anchor moveWithCells="1">
              <from>
                <xdr:col>5</xdr:col>
                <xdr:colOff>0</xdr:colOff>
                <xdr:row>477</xdr:row>
                <xdr:rowOff>0</xdr:rowOff>
              </from>
              <to>
                <xdr:col>7</xdr:col>
                <xdr:colOff>28575</xdr:colOff>
                <xdr:row>477</xdr:row>
                <xdr:rowOff>228600</xdr:rowOff>
              </to>
            </anchor>
          </controlPr>
        </control>
      </mc:Choice>
      <mc:Fallback>
        <control shapeId="1500" r:id="rId954" name="Control 476"/>
      </mc:Fallback>
    </mc:AlternateContent>
    <mc:AlternateContent xmlns:mc="http://schemas.openxmlformats.org/markup-compatibility/2006">
      <mc:Choice Requires="x14">
        <control shapeId="1501" r:id="rId956" name="Control 477">
          <controlPr defaultSize="0" autoPict="0" r:id="rId957">
            <anchor moveWithCells="1">
              <from>
                <xdr:col>5</xdr:col>
                <xdr:colOff>0</xdr:colOff>
                <xdr:row>478</xdr:row>
                <xdr:rowOff>0</xdr:rowOff>
              </from>
              <to>
                <xdr:col>7</xdr:col>
                <xdr:colOff>28575</xdr:colOff>
                <xdr:row>478</xdr:row>
                <xdr:rowOff>228600</xdr:rowOff>
              </to>
            </anchor>
          </controlPr>
        </control>
      </mc:Choice>
      <mc:Fallback>
        <control shapeId="1501" r:id="rId956" name="Control 477"/>
      </mc:Fallback>
    </mc:AlternateContent>
    <mc:AlternateContent xmlns:mc="http://schemas.openxmlformats.org/markup-compatibility/2006">
      <mc:Choice Requires="x14">
        <control shapeId="1502" r:id="rId958" name="Control 478">
          <controlPr defaultSize="0" autoPict="0" r:id="rId959">
            <anchor moveWithCells="1">
              <from>
                <xdr:col>5</xdr:col>
                <xdr:colOff>0</xdr:colOff>
                <xdr:row>479</xdr:row>
                <xdr:rowOff>0</xdr:rowOff>
              </from>
              <to>
                <xdr:col>7</xdr:col>
                <xdr:colOff>28575</xdr:colOff>
                <xdr:row>479</xdr:row>
                <xdr:rowOff>228600</xdr:rowOff>
              </to>
            </anchor>
          </controlPr>
        </control>
      </mc:Choice>
      <mc:Fallback>
        <control shapeId="1502" r:id="rId958" name="Control 478"/>
      </mc:Fallback>
    </mc:AlternateContent>
    <mc:AlternateContent xmlns:mc="http://schemas.openxmlformats.org/markup-compatibility/2006">
      <mc:Choice Requires="x14">
        <control shapeId="1503" r:id="rId960" name="Control 479">
          <controlPr defaultSize="0" autoPict="0" r:id="rId961">
            <anchor moveWithCells="1">
              <from>
                <xdr:col>5</xdr:col>
                <xdr:colOff>0</xdr:colOff>
                <xdr:row>480</xdr:row>
                <xdr:rowOff>0</xdr:rowOff>
              </from>
              <to>
                <xdr:col>7</xdr:col>
                <xdr:colOff>28575</xdr:colOff>
                <xdr:row>480</xdr:row>
                <xdr:rowOff>228600</xdr:rowOff>
              </to>
            </anchor>
          </controlPr>
        </control>
      </mc:Choice>
      <mc:Fallback>
        <control shapeId="1503" r:id="rId960" name="Control 479"/>
      </mc:Fallback>
    </mc:AlternateContent>
    <mc:AlternateContent xmlns:mc="http://schemas.openxmlformats.org/markup-compatibility/2006">
      <mc:Choice Requires="x14">
        <control shapeId="1504" r:id="rId962" name="Control 480">
          <controlPr defaultSize="0" autoPict="0" r:id="rId963">
            <anchor moveWithCells="1">
              <from>
                <xdr:col>5</xdr:col>
                <xdr:colOff>0</xdr:colOff>
                <xdr:row>481</xdr:row>
                <xdr:rowOff>0</xdr:rowOff>
              </from>
              <to>
                <xdr:col>7</xdr:col>
                <xdr:colOff>28575</xdr:colOff>
                <xdr:row>481</xdr:row>
                <xdr:rowOff>228600</xdr:rowOff>
              </to>
            </anchor>
          </controlPr>
        </control>
      </mc:Choice>
      <mc:Fallback>
        <control shapeId="1504" r:id="rId962" name="Control 480"/>
      </mc:Fallback>
    </mc:AlternateContent>
    <mc:AlternateContent xmlns:mc="http://schemas.openxmlformats.org/markup-compatibility/2006">
      <mc:Choice Requires="x14">
        <control shapeId="1505" r:id="rId964" name="Control 481">
          <controlPr defaultSize="0" autoPict="0" r:id="rId965">
            <anchor moveWithCells="1">
              <from>
                <xdr:col>5</xdr:col>
                <xdr:colOff>0</xdr:colOff>
                <xdr:row>482</xdr:row>
                <xdr:rowOff>0</xdr:rowOff>
              </from>
              <to>
                <xdr:col>7</xdr:col>
                <xdr:colOff>28575</xdr:colOff>
                <xdr:row>482</xdr:row>
                <xdr:rowOff>228600</xdr:rowOff>
              </to>
            </anchor>
          </controlPr>
        </control>
      </mc:Choice>
      <mc:Fallback>
        <control shapeId="1505" r:id="rId964" name="Control 481"/>
      </mc:Fallback>
    </mc:AlternateContent>
    <mc:AlternateContent xmlns:mc="http://schemas.openxmlformats.org/markup-compatibility/2006">
      <mc:Choice Requires="x14">
        <control shapeId="1506" r:id="rId966" name="Control 482">
          <controlPr defaultSize="0" autoPict="0" r:id="rId967">
            <anchor moveWithCells="1">
              <from>
                <xdr:col>5</xdr:col>
                <xdr:colOff>0</xdr:colOff>
                <xdr:row>483</xdr:row>
                <xdr:rowOff>0</xdr:rowOff>
              </from>
              <to>
                <xdr:col>7</xdr:col>
                <xdr:colOff>28575</xdr:colOff>
                <xdr:row>483</xdr:row>
                <xdr:rowOff>228600</xdr:rowOff>
              </to>
            </anchor>
          </controlPr>
        </control>
      </mc:Choice>
      <mc:Fallback>
        <control shapeId="1506" r:id="rId966" name="Control 482"/>
      </mc:Fallback>
    </mc:AlternateContent>
    <mc:AlternateContent xmlns:mc="http://schemas.openxmlformats.org/markup-compatibility/2006">
      <mc:Choice Requires="x14">
        <control shapeId="1507" r:id="rId968" name="Control 483">
          <controlPr defaultSize="0" autoPict="0" r:id="rId969">
            <anchor moveWithCells="1">
              <from>
                <xdr:col>5</xdr:col>
                <xdr:colOff>0</xdr:colOff>
                <xdr:row>484</xdr:row>
                <xdr:rowOff>0</xdr:rowOff>
              </from>
              <to>
                <xdr:col>7</xdr:col>
                <xdr:colOff>28575</xdr:colOff>
                <xdr:row>484</xdr:row>
                <xdr:rowOff>228600</xdr:rowOff>
              </to>
            </anchor>
          </controlPr>
        </control>
      </mc:Choice>
      <mc:Fallback>
        <control shapeId="1507" r:id="rId968" name="Control 483"/>
      </mc:Fallback>
    </mc:AlternateContent>
    <mc:AlternateContent xmlns:mc="http://schemas.openxmlformats.org/markup-compatibility/2006">
      <mc:Choice Requires="x14">
        <control shapeId="1508" r:id="rId970" name="Control 484">
          <controlPr defaultSize="0" autoPict="0" r:id="rId971">
            <anchor moveWithCells="1">
              <from>
                <xdr:col>5</xdr:col>
                <xdr:colOff>0</xdr:colOff>
                <xdr:row>485</xdr:row>
                <xdr:rowOff>0</xdr:rowOff>
              </from>
              <to>
                <xdr:col>7</xdr:col>
                <xdr:colOff>28575</xdr:colOff>
                <xdr:row>485</xdr:row>
                <xdr:rowOff>228600</xdr:rowOff>
              </to>
            </anchor>
          </controlPr>
        </control>
      </mc:Choice>
      <mc:Fallback>
        <control shapeId="1508" r:id="rId970" name="Control 484"/>
      </mc:Fallback>
    </mc:AlternateContent>
    <mc:AlternateContent xmlns:mc="http://schemas.openxmlformats.org/markup-compatibility/2006">
      <mc:Choice Requires="x14">
        <control shapeId="1509" r:id="rId972" name="Control 485">
          <controlPr defaultSize="0" autoPict="0" r:id="rId973">
            <anchor moveWithCells="1">
              <from>
                <xdr:col>5</xdr:col>
                <xdr:colOff>0</xdr:colOff>
                <xdr:row>486</xdr:row>
                <xdr:rowOff>0</xdr:rowOff>
              </from>
              <to>
                <xdr:col>7</xdr:col>
                <xdr:colOff>28575</xdr:colOff>
                <xdr:row>486</xdr:row>
                <xdr:rowOff>228600</xdr:rowOff>
              </to>
            </anchor>
          </controlPr>
        </control>
      </mc:Choice>
      <mc:Fallback>
        <control shapeId="1509" r:id="rId972" name="Control 485"/>
      </mc:Fallback>
    </mc:AlternateContent>
    <mc:AlternateContent xmlns:mc="http://schemas.openxmlformats.org/markup-compatibility/2006">
      <mc:Choice Requires="x14">
        <control shapeId="1510" r:id="rId974" name="Control 486">
          <controlPr defaultSize="0" autoPict="0" r:id="rId975">
            <anchor moveWithCells="1">
              <from>
                <xdr:col>5</xdr:col>
                <xdr:colOff>0</xdr:colOff>
                <xdr:row>487</xdr:row>
                <xdr:rowOff>0</xdr:rowOff>
              </from>
              <to>
                <xdr:col>7</xdr:col>
                <xdr:colOff>28575</xdr:colOff>
                <xdr:row>487</xdr:row>
                <xdr:rowOff>228600</xdr:rowOff>
              </to>
            </anchor>
          </controlPr>
        </control>
      </mc:Choice>
      <mc:Fallback>
        <control shapeId="1510" r:id="rId974" name="Control 486"/>
      </mc:Fallback>
    </mc:AlternateContent>
    <mc:AlternateContent xmlns:mc="http://schemas.openxmlformats.org/markup-compatibility/2006">
      <mc:Choice Requires="x14">
        <control shapeId="1511" r:id="rId976" name="Control 487">
          <controlPr defaultSize="0" autoPict="0" r:id="rId977">
            <anchor moveWithCells="1">
              <from>
                <xdr:col>5</xdr:col>
                <xdr:colOff>0</xdr:colOff>
                <xdr:row>488</xdr:row>
                <xdr:rowOff>0</xdr:rowOff>
              </from>
              <to>
                <xdr:col>7</xdr:col>
                <xdr:colOff>28575</xdr:colOff>
                <xdr:row>488</xdr:row>
                <xdr:rowOff>228600</xdr:rowOff>
              </to>
            </anchor>
          </controlPr>
        </control>
      </mc:Choice>
      <mc:Fallback>
        <control shapeId="1511" r:id="rId976" name="Control 487"/>
      </mc:Fallback>
    </mc:AlternateContent>
    <mc:AlternateContent xmlns:mc="http://schemas.openxmlformats.org/markup-compatibility/2006">
      <mc:Choice Requires="x14">
        <control shapeId="1512" r:id="rId978" name="Control 488">
          <controlPr defaultSize="0" autoPict="0" r:id="rId979">
            <anchor moveWithCells="1">
              <from>
                <xdr:col>5</xdr:col>
                <xdr:colOff>0</xdr:colOff>
                <xdr:row>489</xdr:row>
                <xdr:rowOff>0</xdr:rowOff>
              </from>
              <to>
                <xdr:col>7</xdr:col>
                <xdr:colOff>28575</xdr:colOff>
                <xdr:row>489</xdr:row>
                <xdr:rowOff>228600</xdr:rowOff>
              </to>
            </anchor>
          </controlPr>
        </control>
      </mc:Choice>
      <mc:Fallback>
        <control shapeId="1512" r:id="rId978" name="Control 488"/>
      </mc:Fallback>
    </mc:AlternateContent>
    <mc:AlternateContent xmlns:mc="http://schemas.openxmlformats.org/markup-compatibility/2006">
      <mc:Choice Requires="x14">
        <control shapeId="1513" r:id="rId980" name="Control 489">
          <controlPr defaultSize="0" autoPict="0" r:id="rId981">
            <anchor moveWithCells="1">
              <from>
                <xdr:col>5</xdr:col>
                <xdr:colOff>0</xdr:colOff>
                <xdr:row>490</xdr:row>
                <xdr:rowOff>0</xdr:rowOff>
              </from>
              <to>
                <xdr:col>7</xdr:col>
                <xdr:colOff>28575</xdr:colOff>
                <xdr:row>490</xdr:row>
                <xdr:rowOff>228600</xdr:rowOff>
              </to>
            </anchor>
          </controlPr>
        </control>
      </mc:Choice>
      <mc:Fallback>
        <control shapeId="1513" r:id="rId980" name="Control 489"/>
      </mc:Fallback>
    </mc:AlternateContent>
    <mc:AlternateContent xmlns:mc="http://schemas.openxmlformats.org/markup-compatibility/2006">
      <mc:Choice Requires="x14">
        <control shapeId="1514" r:id="rId982" name="Control 490">
          <controlPr defaultSize="0" autoPict="0" r:id="rId983">
            <anchor moveWithCells="1">
              <from>
                <xdr:col>5</xdr:col>
                <xdr:colOff>0</xdr:colOff>
                <xdr:row>491</xdr:row>
                <xdr:rowOff>0</xdr:rowOff>
              </from>
              <to>
                <xdr:col>7</xdr:col>
                <xdr:colOff>28575</xdr:colOff>
                <xdr:row>491</xdr:row>
                <xdr:rowOff>228600</xdr:rowOff>
              </to>
            </anchor>
          </controlPr>
        </control>
      </mc:Choice>
      <mc:Fallback>
        <control shapeId="1514" r:id="rId982" name="Control 490"/>
      </mc:Fallback>
    </mc:AlternateContent>
    <mc:AlternateContent xmlns:mc="http://schemas.openxmlformats.org/markup-compatibility/2006">
      <mc:Choice Requires="x14">
        <control shapeId="1515" r:id="rId984" name="Control 491">
          <controlPr defaultSize="0" autoPict="0" r:id="rId985">
            <anchor moveWithCells="1">
              <from>
                <xdr:col>5</xdr:col>
                <xdr:colOff>0</xdr:colOff>
                <xdr:row>492</xdr:row>
                <xdr:rowOff>0</xdr:rowOff>
              </from>
              <to>
                <xdr:col>7</xdr:col>
                <xdr:colOff>28575</xdr:colOff>
                <xdr:row>492</xdr:row>
                <xdr:rowOff>228600</xdr:rowOff>
              </to>
            </anchor>
          </controlPr>
        </control>
      </mc:Choice>
      <mc:Fallback>
        <control shapeId="1515" r:id="rId984" name="Control 491"/>
      </mc:Fallback>
    </mc:AlternateContent>
    <mc:AlternateContent xmlns:mc="http://schemas.openxmlformats.org/markup-compatibility/2006">
      <mc:Choice Requires="x14">
        <control shapeId="1516" r:id="rId986" name="Control 492">
          <controlPr defaultSize="0" autoPict="0" r:id="rId987">
            <anchor moveWithCells="1">
              <from>
                <xdr:col>5</xdr:col>
                <xdr:colOff>0</xdr:colOff>
                <xdr:row>493</xdr:row>
                <xdr:rowOff>0</xdr:rowOff>
              </from>
              <to>
                <xdr:col>7</xdr:col>
                <xdr:colOff>28575</xdr:colOff>
                <xdr:row>493</xdr:row>
                <xdr:rowOff>228600</xdr:rowOff>
              </to>
            </anchor>
          </controlPr>
        </control>
      </mc:Choice>
      <mc:Fallback>
        <control shapeId="1516" r:id="rId986" name="Control 492"/>
      </mc:Fallback>
    </mc:AlternateContent>
    <mc:AlternateContent xmlns:mc="http://schemas.openxmlformats.org/markup-compatibility/2006">
      <mc:Choice Requires="x14">
        <control shapeId="1517" r:id="rId988" name="Control 493">
          <controlPr defaultSize="0" autoPict="0" r:id="rId989">
            <anchor moveWithCells="1">
              <from>
                <xdr:col>5</xdr:col>
                <xdr:colOff>0</xdr:colOff>
                <xdr:row>494</xdr:row>
                <xdr:rowOff>0</xdr:rowOff>
              </from>
              <to>
                <xdr:col>7</xdr:col>
                <xdr:colOff>28575</xdr:colOff>
                <xdr:row>494</xdr:row>
                <xdr:rowOff>228600</xdr:rowOff>
              </to>
            </anchor>
          </controlPr>
        </control>
      </mc:Choice>
      <mc:Fallback>
        <control shapeId="1517" r:id="rId988" name="Control 493"/>
      </mc:Fallback>
    </mc:AlternateContent>
    <mc:AlternateContent xmlns:mc="http://schemas.openxmlformats.org/markup-compatibility/2006">
      <mc:Choice Requires="x14">
        <control shapeId="1518" r:id="rId990" name="Control 494">
          <controlPr defaultSize="0" autoPict="0" r:id="rId991">
            <anchor moveWithCells="1">
              <from>
                <xdr:col>5</xdr:col>
                <xdr:colOff>0</xdr:colOff>
                <xdr:row>495</xdr:row>
                <xdr:rowOff>0</xdr:rowOff>
              </from>
              <to>
                <xdr:col>7</xdr:col>
                <xdr:colOff>28575</xdr:colOff>
                <xdr:row>495</xdr:row>
                <xdr:rowOff>228600</xdr:rowOff>
              </to>
            </anchor>
          </controlPr>
        </control>
      </mc:Choice>
      <mc:Fallback>
        <control shapeId="1518" r:id="rId990" name="Control 494"/>
      </mc:Fallback>
    </mc:AlternateContent>
    <mc:AlternateContent xmlns:mc="http://schemas.openxmlformats.org/markup-compatibility/2006">
      <mc:Choice Requires="x14">
        <control shapeId="1519" r:id="rId992" name="Control 495">
          <controlPr defaultSize="0" autoPict="0" r:id="rId993">
            <anchor moveWithCells="1">
              <from>
                <xdr:col>5</xdr:col>
                <xdr:colOff>0</xdr:colOff>
                <xdr:row>496</xdr:row>
                <xdr:rowOff>0</xdr:rowOff>
              </from>
              <to>
                <xdr:col>7</xdr:col>
                <xdr:colOff>28575</xdr:colOff>
                <xdr:row>496</xdr:row>
                <xdr:rowOff>228600</xdr:rowOff>
              </to>
            </anchor>
          </controlPr>
        </control>
      </mc:Choice>
      <mc:Fallback>
        <control shapeId="1519" r:id="rId992" name="Control 495"/>
      </mc:Fallback>
    </mc:AlternateContent>
    <mc:AlternateContent xmlns:mc="http://schemas.openxmlformats.org/markup-compatibility/2006">
      <mc:Choice Requires="x14">
        <control shapeId="1520" r:id="rId994" name="Control 496">
          <controlPr defaultSize="0" autoPict="0" r:id="rId995">
            <anchor moveWithCells="1">
              <from>
                <xdr:col>5</xdr:col>
                <xdr:colOff>0</xdr:colOff>
                <xdr:row>497</xdr:row>
                <xdr:rowOff>0</xdr:rowOff>
              </from>
              <to>
                <xdr:col>7</xdr:col>
                <xdr:colOff>28575</xdr:colOff>
                <xdr:row>497</xdr:row>
                <xdr:rowOff>228600</xdr:rowOff>
              </to>
            </anchor>
          </controlPr>
        </control>
      </mc:Choice>
      <mc:Fallback>
        <control shapeId="1520" r:id="rId994" name="Control 496"/>
      </mc:Fallback>
    </mc:AlternateContent>
    <mc:AlternateContent xmlns:mc="http://schemas.openxmlformats.org/markup-compatibility/2006">
      <mc:Choice Requires="x14">
        <control shapeId="1521" r:id="rId996" name="Control 497">
          <controlPr defaultSize="0" autoPict="0" r:id="rId997">
            <anchor moveWithCells="1">
              <from>
                <xdr:col>5</xdr:col>
                <xdr:colOff>0</xdr:colOff>
                <xdr:row>498</xdr:row>
                <xdr:rowOff>0</xdr:rowOff>
              </from>
              <to>
                <xdr:col>7</xdr:col>
                <xdr:colOff>28575</xdr:colOff>
                <xdr:row>498</xdr:row>
                <xdr:rowOff>228600</xdr:rowOff>
              </to>
            </anchor>
          </controlPr>
        </control>
      </mc:Choice>
      <mc:Fallback>
        <control shapeId="1521" r:id="rId996" name="Control 497"/>
      </mc:Fallback>
    </mc:AlternateContent>
    <mc:AlternateContent xmlns:mc="http://schemas.openxmlformats.org/markup-compatibility/2006">
      <mc:Choice Requires="x14">
        <control shapeId="1522" r:id="rId998" name="Control 498">
          <controlPr defaultSize="0" autoPict="0" r:id="rId999">
            <anchor moveWithCells="1">
              <from>
                <xdr:col>5</xdr:col>
                <xdr:colOff>0</xdr:colOff>
                <xdr:row>499</xdr:row>
                <xdr:rowOff>0</xdr:rowOff>
              </from>
              <to>
                <xdr:col>7</xdr:col>
                <xdr:colOff>28575</xdr:colOff>
                <xdr:row>499</xdr:row>
                <xdr:rowOff>228600</xdr:rowOff>
              </to>
            </anchor>
          </controlPr>
        </control>
      </mc:Choice>
      <mc:Fallback>
        <control shapeId="1522" r:id="rId998" name="Control 498"/>
      </mc:Fallback>
    </mc:AlternateContent>
    <mc:AlternateContent xmlns:mc="http://schemas.openxmlformats.org/markup-compatibility/2006">
      <mc:Choice Requires="x14">
        <control shapeId="1523" r:id="rId1000" name="Control 499">
          <controlPr defaultSize="0" autoPict="0" r:id="rId1001">
            <anchor moveWithCells="1">
              <from>
                <xdr:col>5</xdr:col>
                <xdr:colOff>0</xdr:colOff>
                <xdr:row>500</xdr:row>
                <xdr:rowOff>0</xdr:rowOff>
              </from>
              <to>
                <xdr:col>7</xdr:col>
                <xdr:colOff>28575</xdr:colOff>
                <xdr:row>500</xdr:row>
                <xdr:rowOff>228600</xdr:rowOff>
              </to>
            </anchor>
          </controlPr>
        </control>
      </mc:Choice>
      <mc:Fallback>
        <control shapeId="1523" r:id="rId1000" name="Control 499"/>
      </mc:Fallback>
    </mc:AlternateContent>
    <mc:AlternateContent xmlns:mc="http://schemas.openxmlformats.org/markup-compatibility/2006">
      <mc:Choice Requires="x14">
        <control shapeId="1524" r:id="rId1002" name="Control 500">
          <controlPr defaultSize="0" autoPict="0" r:id="rId1003">
            <anchor moveWithCells="1">
              <from>
                <xdr:col>5</xdr:col>
                <xdr:colOff>0</xdr:colOff>
                <xdr:row>501</xdr:row>
                <xdr:rowOff>0</xdr:rowOff>
              </from>
              <to>
                <xdr:col>7</xdr:col>
                <xdr:colOff>28575</xdr:colOff>
                <xdr:row>501</xdr:row>
                <xdr:rowOff>228600</xdr:rowOff>
              </to>
            </anchor>
          </controlPr>
        </control>
      </mc:Choice>
      <mc:Fallback>
        <control shapeId="1524" r:id="rId1002" name="Control 500"/>
      </mc:Fallback>
    </mc:AlternateContent>
    <mc:AlternateContent xmlns:mc="http://schemas.openxmlformats.org/markup-compatibility/2006">
      <mc:Choice Requires="x14">
        <control shapeId="1525" r:id="rId1004" name="Control 501">
          <controlPr defaultSize="0" autoPict="0" r:id="rId1005">
            <anchor moveWithCells="1">
              <from>
                <xdr:col>5</xdr:col>
                <xdr:colOff>0</xdr:colOff>
                <xdr:row>502</xdr:row>
                <xdr:rowOff>0</xdr:rowOff>
              </from>
              <to>
                <xdr:col>7</xdr:col>
                <xdr:colOff>28575</xdr:colOff>
                <xdr:row>502</xdr:row>
                <xdr:rowOff>228600</xdr:rowOff>
              </to>
            </anchor>
          </controlPr>
        </control>
      </mc:Choice>
      <mc:Fallback>
        <control shapeId="1525" r:id="rId1004" name="Control 501"/>
      </mc:Fallback>
    </mc:AlternateContent>
    <mc:AlternateContent xmlns:mc="http://schemas.openxmlformats.org/markup-compatibility/2006">
      <mc:Choice Requires="x14">
        <control shapeId="1526" r:id="rId1006" name="Control 502">
          <controlPr defaultSize="0" autoPict="0" r:id="rId1007">
            <anchor moveWithCells="1">
              <from>
                <xdr:col>5</xdr:col>
                <xdr:colOff>0</xdr:colOff>
                <xdr:row>503</xdr:row>
                <xdr:rowOff>0</xdr:rowOff>
              </from>
              <to>
                <xdr:col>7</xdr:col>
                <xdr:colOff>28575</xdr:colOff>
                <xdr:row>503</xdr:row>
                <xdr:rowOff>228600</xdr:rowOff>
              </to>
            </anchor>
          </controlPr>
        </control>
      </mc:Choice>
      <mc:Fallback>
        <control shapeId="1526" r:id="rId1006" name="Control 502"/>
      </mc:Fallback>
    </mc:AlternateContent>
    <mc:AlternateContent xmlns:mc="http://schemas.openxmlformats.org/markup-compatibility/2006">
      <mc:Choice Requires="x14">
        <control shapeId="1527" r:id="rId1008" name="Control 503">
          <controlPr defaultSize="0" autoPict="0" r:id="rId1009">
            <anchor moveWithCells="1">
              <from>
                <xdr:col>5</xdr:col>
                <xdr:colOff>0</xdr:colOff>
                <xdr:row>504</xdr:row>
                <xdr:rowOff>0</xdr:rowOff>
              </from>
              <to>
                <xdr:col>7</xdr:col>
                <xdr:colOff>28575</xdr:colOff>
                <xdr:row>504</xdr:row>
                <xdr:rowOff>228600</xdr:rowOff>
              </to>
            </anchor>
          </controlPr>
        </control>
      </mc:Choice>
      <mc:Fallback>
        <control shapeId="1527" r:id="rId1008" name="Control 503"/>
      </mc:Fallback>
    </mc:AlternateContent>
    <mc:AlternateContent xmlns:mc="http://schemas.openxmlformats.org/markup-compatibility/2006">
      <mc:Choice Requires="x14">
        <control shapeId="1528" r:id="rId1010" name="Control 504">
          <controlPr defaultSize="0" autoPict="0" r:id="rId1011">
            <anchor moveWithCells="1">
              <from>
                <xdr:col>5</xdr:col>
                <xdr:colOff>0</xdr:colOff>
                <xdr:row>505</xdr:row>
                <xdr:rowOff>0</xdr:rowOff>
              </from>
              <to>
                <xdr:col>7</xdr:col>
                <xdr:colOff>28575</xdr:colOff>
                <xdr:row>505</xdr:row>
                <xdr:rowOff>228600</xdr:rowOff>
              </to>
            </anchor>
          </controlPr>
        </control>
      </mc:Choice>
      <mc:Fallback>
        <control shapeId="1528" r:id="rId1010" name="Control 504"/>
      </mc:Fallback>
    </mc:AlternateContent>
    <mc:AlternateContent xmlns:mc="http://schemas.openxmlformats.org/markup-compatibility/2006">
      <mc:Choice Requires="x14">
        <control shapeId="1529" r:id="rId1012" name="Control 505">
          <controlPr defaultSize="0" autoPict="0" r:id="rId1013">
            <anchor moveWithCells="1">
              <from>
                <xdr:col>5</xdr:col>
                <xdr:colOff>0</xdr:colOff>
                <xdr:row>506</xdr:row>
                <xdr:rowOff>0</xdr:rowOff>
              </from>
              <to>
                <xdr:col>7</xdr:col>
                <xdr:colOff>28575</xdr:colOff>
                <xdr:row>506</xdr:row>
                <xdr:rowOff>228600</xdr:rowOff>
              </to>
            </anchor>
          </controlPr>
        </control>
      </mc:Choice>
      <mc:Fallback>
        <control shapeId="1529" r:id="rId1012" name="Control 505"/>
      </mc:Fallback>
    </mc:AlternateContent>
    <mc:AlternateContent xmlns:mc="http://schemas.openxmlformats.org/markup-compatibility/2006">
      <mc:Choice Requires="x14">
        <control shapeId="1530" r:id="rId1014" name="Control 506">
          <controlPr defaultSize="0" autoPict="0" r:id="rId1015">
            <anchor moveWithCells="1">
              <from>
                <xdr:col>5</xdr:col>
                <xdr:colOff>0</xdr:colOff>
                <xdr:row>507</xdr:row>
                <xdr:rowOff>0</xdr:rowOff>
              </from>
              <to>
                <xdr:col>7</xdr:col>
                <xdr:colOff>28575</xdr:colOff>
                <xdr:row>507</xdr:row>
                <xdr:rowOff>228600</xdr:rowOff>
              </to>
            </anchor>
          </controlPr>
        </control>
      </mc:Choice>
      <mc:Fallback>
        <control shapeId="1530" r:id="rId1014" name="Control 506"/>
      </mc:Fallback>
    </mc:AlternateContent>
    <mc:AlternateContent xmlns:mc="http://schemas.openxmlformats.org/markup-compatibility/2006">
      <mc:Choice Requires="x14">
        <control shapeId="1531" r:id="rId1016" name="Control 507">
          <controlPr defaultSize="0" autoPict="0" r:id="rId1017">
            <anchor moveWithCells="1">
              <from>
                <xdr:col>5</xdr:col>
                <xdr:colOff>0</xdr:colOff>
                <xdr:row>508</xdr:row>
                <xdr:rowOff>0</xdr:rowOff>
              </from>
              <to>
                <xdr:col>7</xdr:col>
                <xdr:colOff>28575</xdr:colOff>
                <xdr:row>508</xdr:row>
                <xdr:rowOff>228600</xdr:rowOff>
              </to>
            </anchor>
          </controlPr>
        </control>
      </mc:Choice>
      <mc:Fallback>
        <control shapeId="1531" r:id="rId1016" name="Control 507"/>
      </mc:Fallback>
    </mc:AlternateContent>
    <mc:AlternateContent xmlns:mc="http://schemas.openxmlformats.org/markup-compatibility/2006">
      <mc:Choice Requires="x14">
        <control shapeId="1532" r:id="rId1018" name="Control 508">
          <controlPr defaultSize="0" autoPict="0" r:id="rId1019">
            <anchor moveWithCells="1">
              <from>
                <xdr:col>5</xdr:col>
                <xdr:colOff>0</xdr:colOff>
                <xdr:row>509</xdr:row>
                <xdr:rowOff>0</xdr:rowOff>
              </from>
              <to>
                <xdr:col>7</xdr:col>
                <xdr:colOff>28575</xdr:colOff>
                <xdr:row>509</xdr:row>
                <xdr:rowOff>228600</xdr:rowOff>
              </to>
            </anchor>
          </controlPr>
        </control>
      </mc:Choice>
      <mc:Fallback>
        <control shapeId="1532" r:id="rId1018" name="Control 508"/>
      </mc:Fallback>
    </mc:AlternateContent>
    <mc:AlternateContent xmlns:mc="http://schemas.openxmlformats.org/markup-compatibility/2006">
      <mc:Choice Requires="x14">
        <control shapeId="1533" r:id="rId1020" name="Control 509">
          <controlPr defaultSize="0" autoPict="0" r:id="rId1021">
            <anchor moveWithCells="1">
              <from>
                <xdr:col>5</xdr:col>
                <xdr:colOff>0</xdr:colOff>
                <xdr:row>510</xdr:row>
                <xdr:rowOff>0</xdr:rowOff>
              </from>
              <to>
                <xdr:col>7</xdr:col>
                <xdr:colOff>28575</xdr:colOff>
                <xdr:row>510</xdr:row>
                <xdr:rowOff>228600</xdr:rowOff>
              </to>
            </anchor>
          </controlPr>
        </control>
      </mc:Choice>
      <mc:Fallback>
        <control shapeId="1533" r:id="rId1020" name="Control 509"/>
      </mc:Fallback>
    </mc:AlternateContent>
    <mc:AlternateContent xmlns:mc="http://schemas.openxmlformats.org/markup-compatibility/2006">
      <mc:Choice Requires="x14">
        <control shapeId="1534" r:id="rId1022" name="Control 510">
          <controlPr defaultSize="0" autoPict="0" r:id="rId1023">
            <anchor moveWithCells="1">
              <from>
                <xdr:col>5</xdr:col>
                <xdr:colOff>0</xdr:colOff>
                <xdr:row>511</xdr:row>
                <xdr:rowOff>0</xdr:rowOff>
              </from>
              <to>
                <xdr:col>7</xdr:col>
                <xdr:colOff>28575</xdr:colOff>
                <xdr:row>511</xdr:row>
                <xdr:rowOff>228600</xdr:rowOff>
              </to>
            </anchor>
          </controlPr>
        </control>
      </mc:Choice>
      <mc:Fallback>
        <control shapeId="1534" r:id="rId1022" name="Control 510"/>
      </mc:Fallback>
    </mc:AlternateContent>
    <mc:AlternateContent xmlns:mc="http://schemas.openxmlformats.org/markup-compatibility/2006">
      <mc:Choice Requires="x14">
        <control shapeId="1535" r:id="rId1024" name="Control 511">
          <controlPr defaultSize="0" autoPict="0" r:id="rId1025">
            <anchor moveWithCells="1">
              <from>
                <xdr:col>5</xdr:col>
                <xdr:colOff>0</xdr:colOff>
                <xdr:row>512</xdr:row>
                <xdr:rowOff>0</xdr:rowOff>
              </from>
              <to>
                <xdr:col>7</xdr:col>
                <xdr:colOff>28575</xdr:colOff>
                <xdr:row>512</xdr:row>
                <xdr:rowOff>228600</xdr:rowOff>
              </to>
            </anchor>
          </controlPr>
        </control>
      </mc:Choice>
      <mc:Fallback>
        <control shapeId="1535" r:id="rId1024" name="Control 511"/>
      </mc:Fallback>
    </mc:AlternateContent>
    <mc:AlternateContent xmlns:mc="http://schemas.openxmlformats.org/markup-compatibility/2006">
      <mc:Choice Requires="x14">
        <control shapeId="1536" r:id="rId1026" name="Control 512">
          <controlPr defaultSize="0" autoPict="0" r:id="rId1027">
            <anchor moveWithCells="1">
              <from>
                <xdr:col>5</xdr:col>
                <xdr:colOff>0</xdr:colOff>
                <xdr:row>513</xdr:row>
                <xdr:rowOff>0</xdr:rowOff>
              </from>
              <to>
                <xdr:col>7</xdr:col>
                <xdr:colOff>28575</xdr:colOff>
                <xdr:row>513</xdr:row>
                <xdr:rowOff>228600</xdr:rowOff>
              </to>
            </anchor>
          </controlPr>
        </control>
      </mc:Choice>
      <mc:Fallback>
        <control shapeId="1536" r:id="rId1026" name="Control 512"/>
      </mc:Fallback>
    </mc:AlternateContent>
    <mc:AlternateContent xmlns:mc="http://schemas.openxmlformats.org/markup-compatibility/2006">
      <mc:Choice Requires="x14">
        <control shapeId="1537" r:id="rId1028" name="Control 513">
          <controlPr defaultSize="0" autoPict="0" r:id="rId1029">
            <anchor moveWithCells="1">
              <from>
                <xdr:col>5</xdr:col>
                <xdr:colOff>0</xdr:colOff>
                <xdr:row>514</xdr:row>
                <xdr:rowOff>0</xdr:rowOff>
              </from>
              <to>
                <xdr:col>7</xdr:col>
                <xdr:colOff>28575</xdr:colOff>
                <xdr:row>514</xdr:row>
                <xdr:rowOff>228600</xdr:rowOff>
              </to>
            </anchor>
          </controlPr>
        </control>
      </mc:Choice>
      <mc:Fallback>
        <control shapeId="1537" r:id="rId1028" name="Control 513"/>
      </mc:Fallback>
    </mc:AlternateContent>
    <mc:AlternateContent xmlns:mc="http://schemas.openxmlformats.org/markup-compatibility/2006">
      <mc:Choice Requires="x14">
        <control shapeId="1538" r:id="rId1030" name="Control 514">
          <controlPr defaultSize="0" autoPict="0" r:id="rId1031">
            <anchor moveWithCells="1">
              <from>
                <xdr:col>5</xdr:col>
                <xdr:colOff>0</xdr:colOff>
                <xdr:row>515</xdr:row>
                <xdr:rowOff>0</xdr:rowOff>
              </from>
              <to>
                <xdr:col>7</xdr:col>
                <xdr:colOff>28575</xdr:colOff>
                <xdr:row>515</xdr:row>
                <xdr:rowOff>228600</xdr:rowOff>
              </to>
            </anchor>
          </controlPr>
        </control>
      </mc:Choice>
      <mc:Fallback>
        <control shapeId="1538" r:id="rId1030" name="Control 514"/>
      </mc:Fallback>
    </mc:AlternateContent>
    <mc:AlternateContent xmlns:mc="http://schemas.openxmlformats.org/markup-compatibility/2006">
      <mc:Choice Requires="x14">
        <control shapeId="1539" r:id="rId1032" name="Control 515">
          <controlPr defaultSize="0" autoPict="0" r:id="rId1033">
            <anchor moveWithCells="1">
              <from>
                <xdr:col>5</xdr:col>
                <xdr:colOff>0</xdr:colOff>
                <xdr:row>516</xdr:row>
                <xdr:rowOff>0</xdr:rowOff>
              </from>
              <to>
                <xdr:col>7</xdr:col>
                <xdr:colOff>28575</xdr:colOff>
                <xdr:row>516</xdr:row>
                <xdr:rowOff>228600</xdr:rowOff>
              </to>
            </anchor>
          </controlPr>
        </control>
      </mc:Choice>
      <mc:Fallback>
        <control shapeId="1539" r:id="rId1032" name="Control 515"/>
      </mc:Fallback>
    </mc:AlternateContent>
    <mc:AlternateContent xmlns:mc="http://schemas.openxmlformats.org/markup-compatibility/2006">
      <mc:Choice Requires="x14">
        <control shapeId="1540" r:id="rId1034" name="Control 516">
          <controlPr defaultSize="0" autoPict="0" r:id="rId1035">
            <anchor moveWithCells="1">
              <from>
                <xdr:col>5</xdr:col>
                <xdr:colOff>0</xdr:colOff>
                <xdr:row>517</xdr:row>
                <xdr:rowOff>0</xdr:rowOff>
              </from>
              <to>
                <xdr:col>7</xdr:col>
                <xdr:colOff>28575</xdr:colOff>
                <xdr:row>517</xdr:row>
                <xdr:rowOff>228600</xdr:rowOff>
              </to>
            </anchor>
          </controlPr>
        </control>
      </mc:Choice>
      <mc:Fallback>
        <control shapeId="1540" r:id="rId1034" name="Control 516"/>
      </mc:Fallback>
    </mc:AlternateContent>
    <mc:AlternateContent xmlns:mc="http://schemas.openxmlformats.org/markup-compatibility/2006">
      <mc:Choice Requires="x14">
        <control shapeId="1541" r:id="rId1036" name="Control 517">
          <controlPr defaultSize="0" autoPict="0" r:id="rId1037">
            <anchor moveWithCells="1">
              <from>
                <xdr:col>5</xdr:col>
                <xdr:colOff>0</xdr:colOff>
                <xdr:row>518</xdr:row>
                <xdr:rowOff>0</xdr:rowOff>
              </from>
              <to>
                <xdr:col>7</xdr:col>
                <xdr:colOff>28575</xdr:colOff>
                <xdr:row>518</xdr:row>
                <xdr:rowOff>228600</xdr:rowOff>
              </to>
            </anchor>
          </controlPr>
        </control>
      </mc:Choice>
      <mc:Fallback>
        <control shapeId="1541" r:id="rId1036" name="Control 517"/>
      </mc:Fallback>
    </mc:AlternateContent>
    <mc:AlternateContent xmlns:mc="http://schemas.openxmlformats.org/markup-compatibility/2006">
      <mc:Choice Requires="x14">
        <control shapeId="1542" r:id="rId1038" name="Control 518">
          <controlPr defaultSize="0" autoPict="0" r:id="rId1039">
            <anchor moveWithCells="1">
              <from>
                <xdr:col>5</xdr:col>
                <xdr:colOff>0</xdr:colOff>
                <xdr:row>519</xdr:row>
                <xdr:rowOff>0</xdr:rowOff>
              </from>
              <to>
                <xdr:col>7</xdr:col>
                <xdr:colOff>28575</xdr:colOff>
                <xdr:row>519</xdr:row>
                <xdr:rowOff>228600</xdr:rowOff>
              </to>
            </anchor>
          </controlPr>
        </control>
      </mc:Choice>
      <mc:Fallback>
        <control shapeId="1542" r:id="rId1038" name="Control 518"/>
      </mc:Fallback>
    </mc:AlternateContent>
    <mc:AlternateContent xmlns:mc="http://schemas.openxmlformats.org/markup-compatibility/2006">
      <mc:Choice Requires="x14">
        <control shapeId="1543" r:id="rId1040" name="Control 519">
          <controlPr defaultSize="0" autoPict="0" r:id="rId1041">
            <anchor moveWithCells="1">
              <from>
                <xdr:col>5</xdr:col>
                <xdr:colOff>0</xdr:colOff>
                <xdr:row>520</xdr:row>
                <xdr:rowOff>0</xdr:rowOff>
              </from>
              <to>
                <xdr:col>7</xdr:col>
                <xdr:colOff>28575</xdr:colOff>
                <xdr:row>520</xdr:row>
                <xdr:rowOff>228600</xdr:rowOff>
              </to>
            </anchor>
          </controlPr>
        </control>
      </mc:Choice>
      <mc:Fallback>
        <control shapeId="1543" r:id="rId1040" name="Control 519"/>
      </mc:Fallback>
    </mc:AlternateContent>
    <mc:AlternateContent xmlns:mc="http://schemas.openxmlformats.org/markup-compatibility/2006">
      <mc:Choice Requires="x14">
        <control shapeId="1544" r:id="rId1042" name="Control 520">
          <controlPr defaultSize="0" autoPict="0" r:id="rId1043">
            <anchor moveWithCells="1">
              <from>
                <xdr:col>5</xdr:col>
                <xdr:colOff>0</xdr:colOff>
                <xdr:row>521</xdr:row>
                <xdr:rowOff>0</xdr:rowOff>
              </from>
              <to>
                <xdr:col>7</xdr:col>
                <xdr:colOff>28575</xdr:colOff>
                <xdr:row>521</xdr:row>
                <xdr:rowOff>228600</xdr:rowOff>
              </to>
            </anchor>
          </controlPr>
        </control>
      </mc:Choice>
      <mc:Fallback>
        <control shapeId="1544" r:id="rId1042" name="Control 520"/>
      </mc:Fallback>
    </mc:AlternateContent>
    <mc:AlternateContent xmlns:mc="http://schemas.openxmlformats.org/markup-compatibility/2006">
      <mc:Choice Requires="x14">
        <control shapeId="1545" r:id="rId1044" name="Control 521">
          <controlPr defaultSize="0" autoPict="0" r:id="rId1045">
            <anchor moveWithCells="1">
              <from>
                <xdr:col>5</xdr:col>
                <xdr:colOff>0</xdr:colOff>
                <xdr:row>522</xdr:row>
                <xdr:rowOff>0</xdr:rowOff>
              </from>
              <to>
                <xdr:col>7</xdr:col>
                <xdr:colOff>28575</xdr:colOff>
                <xdr:row>522</xdr:row>
                <xdr:rowOff>228600</xdr:rowOff>
              </to>
            </anchor>
          </controlPr>
        </control>
      </mc:Choice>
      <mc:Fallback>
        <control shapeId="1545" r:id="rId1044" name="Control 521"/>
      </mc:Fallback>
    </mc:AlternateContent>
    <mc:AlternateContent xmlns:mc="http://schemas.openxmlformats.org/markup-compatibility/2006">
      <mc:Choice Requires="x14">
        <control shapeId="1546" r:id="rId1046" name="Control 522">
          <controlPr defaultSize="0" autoPict="0" r:id="rId1047">
            <anchor moveWithCells="1">
              <from>
                <xdr:col>5</xdr:col>
                <xdr:colOff>0</xdr:colOff>
                <xdr:row>523</xdr:row>
                <xdr:rowOff>0</xdr:rowOff>
              </from>
              <to>
                <xdr:col>7</xdr:col>
                <xdr:colOff>28575</xdr:colOff>
                <xdr:row>523</xdr:row>
                <xdr:rowOff>228600</xdr:rowOff>
              </to>
            </anchor>
          </controlPr>
        </control>
      </mc:Choice>
      <mc:Fallback>
        <control shapeId="1546" r:id="rId1046" name="Control 522"/>
      </mc:Fallback>
    </mc:AlternateContent>
    <mc:AlternateContent xmlns:mc="http://schemas.openxmlformats.org/markup-compatibility/2006">
      <mc:Choice Requires="x14">
        <control shapeId="1547" r:id="rId1048" name="Control 523">
          <controlPr defaultSize="0" autoPict="0" r:id="rId1049">
            <anchor moveWithCells="1">
              <from>
                <xdr:col>5</xdr:col>
                <xdr:colOff>0</xdr:colOff>
                <xdr:row>524</xdr:row>
                <xdr:rowOff>0</xdr:rowOff>
              </from>
              <to>
                <xdr:col>7</xdr:col>
                <xdr:colOff>28575</xdr:colOff>
                <xdr:row>524</xdr:row>
                <xdr:rowOff>228600</xdr:rowOff>
              </to>
            </anchor>
          </controlPr>
        </control>
      </mc:Choice>
      <mc:Fallback>
        <control shapeId="1547" r:id="rId1048" name="Control 523"/>
      </mc:Fallback>
    </mc:AlternateContent>
    <mc:AlternateContent xmlns:mc="http://schemas.openxmlformats.org/markup-compatibility/2006">
      <mc:Choice Requires="x14">
        <control shapeId="1548" r:id="rId1050" name="Control 524">
          <controlPr defaultSize="0" autoPict="0" r:id="rId1051">
            <anchor moveWithCells="1">
              <from>
                <xdr:col>5</xdr:col>
                <xdr:colOff>0</xdr:colOff>
                <xdr:row>525</xdr:row>
                <xdr:rowOff>0</xdr:rowOff>
              </from>
              <to>
                <xdr:col>7</xdr:col>
                <xdr:colOff>28575</xdr:colOff>
                <xdr:row>525</xdr:row>
                <xdr:rowOff>228600</xdr:rowOff>
              </to>
            </anchor>
          </controlPr>
        </control>
      </mc:Choice>
      <mc:Fallback>
        <control shapeId="1548" r:id="rId1050" name="Control 524"/>
      </mc:Fallback>
    </mc:AlternateContent>
    <mc:AlternateContent xmlns:mc="http://schemas.openxmlformats.org/markup-compatibility/2006">
      <mc:Choice Requires="x14">
        <control shapeId="1549" r:id="rId1052" name="Control 525">
          <controlPr defaultSize="0" autoPict="0" r:id="rId1053">
            <anchor moveWithCells="1">
              <from>
                <xdr:col>5</xdr:col>
                <xdr:colOff>0</xdr:colOff>
                <xdr:row>526</xdr:row>
                <xdr:rowOff>0</xdr:rowOff>
              </from>
              <to>
                <xdr:col>7</xdr:col>
                <xdr:colOff>28575</xdr:colOff>
                <xdr:row>526</xdr:row>
                <xdr:rowOff>228600</xdr:rowOff>
              </to>
            </anchor>
          </controlPr>
        </control>
      </mc:Choice>
      <mc:Fallback>
        <control shapeId="1549" r:id="rId1052" name="Control 525"/>
      </mc:Fallback>
    </mc:AlternateContent>
    <mc:AlternateContent xmlns:mc="http://schemas.openxmlformats.org/markup-compatibility/2006">
      <mc:Choice Requires="x14">
        <control shapeId="1550" r:id="rId1054" name="Control 526">
          <controlPr defaultSize="0" autoPict="0" r:id="rId1055">
            <anchor moveWithCells="1">
              <from>
                <xdr:col>5</xdr:col>
                <xdr:colOff>0</xdr:colOff>
                <xdr:row>527</xdr:row>
                <xdr:rowOff>0</xdr:rowOff>
              </from>
              <to>
                <xdr:col>7</xdr:col>
                <xdr:colOff>28575</xdr:colOff>
                <xdr:row>527</xdr:row>
                <xdr:rowOff>228600</xdr:rowOff>
              </to>
            </anchor>
          </controlPr>
        </control>
      </mc:Choice>
      <mc:Fallback>
        <control shapeId="1550" r:id="rId1054" name="Control 526"/>
      </mc:Fallback>
    </mc:AlternateContent>
    <mc:AlternateContent xmlns:mc="http://schemas.openxmlformats.org/markup-compatibility/2006">
      <mc:Choice Requires="x14">
        <control shapeId="1551" r:id="rId1056" name="Control 527">
          <controlPr defaultSize="0" autoPict="0" r:id="rId1057">
            <anchor moveWithCells="1">
              <from>
                <xdr:col>5</xdr:col>
                <xdr:colOff>0</xdr:colOff>
                <xdr:row>528</xdr:row>
                <xdr:rowOff>0</xdr:rowOff>
              </from>
              <to>
                <xdr:col>7</xdr:col>
                <xdr:colOff>28575</xdr:colOff>
                <xdr:row>528</xdr:row>
                <xdr:rowOff>228600</xdr:rowOff>
              </to>
            </anchor>
          </controlPr>
        </control>
      </mc:Choice>
      <mc:Fallback>
        <control shapeId="1551" r:id="rId1056" name="Control 527"/>
      </mc:Fallback>
    </mc:AlternateContent>
    <mc:AlternateContent xmlns:mc="http://schemas.openxmlformats.org/markup-compatibility/2006">
      <mc:Choice Requires="x14">
        <control shapeId="1552" r:id="rId1058" name="Control 528">
          <controlPr defaultSize="0" autoPict="0" r:id="rId1059">
            <anchor moveWithCells="1">
              <from>
                <xdr:col>5</xdr:col>
                <xdr:colOff>0</xdr:colOff>
                <xdr:row>529</xdr:row>
                <xdr:rowOff>0</xdr:rowOff>
              </from>
              <to>
                <xdr:col>7</xdr:col>
                <xdr:colOff>28575</xdr:colOff>
                <xdr:row>529</xdr:row>
                <xdr:rowOff>228600</xdr:rowOff>
              </to>
            </anchor>
          </controlPr>
        </control>
      </mc:Choice>
      <mc:Fallback>
        <control shapeId="1552" r:id="rId1058" name="Control 528"/>
      </mc:Fallback>
    </mc:AlternateContent>
    <mc:AlternateContent xmlns:mc="http://schemas.openxmlformats.org/markup-compatibility/2006">
      <mc:Choice Requires="x14">
        <control shapeId="1553" r:id="rId1060" name="Control 529">
          <controlPr defaultSize="0" autoPict="0" r:id="rId1061">
            <anchor moveWithCells="1">
              <from>
                <xdr:col>5</xdr:col>
                <xdr:colOff>0</xdr:colOff>
                <xdr:row>530</xdr:row>
                <xdr:rowOff>0</xdr:rowOff>
              </from>
              <to>
                <xdr:col>7</xdr:col>
                <xdr:colOff>28575</xdr:colOff>
                <xdr:row>530</xdr:row>
                <xdr:rowOff>228600</xdr:rowOff>
              </to>
            </anchor>
          </controlPr>
        </control>
      </mc:Choice>
      <mc:Fallback>
        <control shapeId="1553" r:id="rId1060" name="Control 529"/>
      </mc:Fallback>
    </mc:AlternateContent>
    <mc:AlternateContent xmlns:mc="http://schemas.openxmlformats.org/markup-compatibility/2006">
      <mc:Choice Requires="x14">
        <control shapeId="1554" r:id="rId1062" name="Control 530">
          <controlPr defaultSize="0" autoPict="0" r:id="rId1063">
            <anchor moveWithCells="1">
              <from>
                <xdr:col>5</xdr:col>
                <xdr:colOff>0</xdr:colOff>
                <xdr:row>531</xdr:row>
                <xdr:rowOff>0</xdr:rowOff>
              </from>
              <to>
                <xdr:col>7</xdr:col>
                <xdr:colOff>28575</xdr:colOff>
                <xdr:row>531</xdr:row>
                <xdr:rowOff>228600</xdr:rowOff>
              </to>
            </anchor>
          </controlPr>
        </control>
      </mc:Choice>
      <mc:Fallback>
        <control shapeId="1554" r:id="rId1062" name="Control 530"/>
      </mc:Fallback>
    </mc:AlternateContent>
    <mc:AlternateContent xmlns:mc="http://schemas.openxmlformats.org/markup-compatibility/2006">
      <mc:Choice Requires="x14">
        <control shapeId="1555" r:id="rId1064" name="Control 531">
          <controlPr defaultSize="0" autoPict="0" r:id="rId1065">
            <anchor moveWithCells="1">
              <from>
                <xdr:col>5</xdr:col>
                <xdr:colOff>0</xdr:colOff>
                <xdr:row>532</xdr:row>
                <xdr:rowOff>0</xdr:rowOff>
              </from>
              <to>
                <xdr:col>7</xdr:col>
                <xdr:colOff>28575</xdr:colOff>
                <xdr:row>532</xdr:row>
                <xdr:rowOff>228600</xdr:rowOff>
              </to>
            </anchor>
          </controlPr>
        </control>
      </mc:Choice>
      <mc:Fallback>
        <control shapeId="1555" r:id="rId1064" name="Control 531"/>
      </mc:Fallback>
    </mc:AlternateContent>
    <mc:AlternateContent xmlns:mc="http://schemas.openxmlformats.org/markup-compatibility/2006">
      <mc:Choice Requires="x14">
        <control shapeId="1556" r:id="rId1066" name="Control 532">
          <controlPr defaultSize="0" autoPict="0" r:id="rId1067">
            <anchor moveWithCells="1">
              <from>
                <xdr:col>5</xdr:col>
                <xdr:colOff>0</xdr:colOff>
                <xdr:row>533</xdr:row>
                <xdr:rowOff>0</xdr:rowOff>
              </from>
              <to>
                <xdr:col>7</xdr:col>
                <xdr:colOff>28575</xdr:colOff>
                <xdr:row>533</xdr:row>
                <xdr:rowOff>228600</xdr:rowOff>
              </to>
            </anchor>
          </controlPr>
        </control>
      </mc:Choice>
      <mc:Fallback>
        <control shapeId="1556" r:id="rId1066" name="Control 532"/>
      </mc:Fallback>
    </mc:AlternateContent>
    <mc:AlternateContent xmlns:mc="http://schemas.openxmlformats.org/markup-compatibility/2006">
      <mc:Choice Requires="x14">
        <control shapeId="1557" r:id="rId1068" name="Control 533">
          <controlPr defaultSize="0" autoPict="0" r:id="rId1069">
            <anchor moveWithCells="1">
              <from>
                <xdr:col>5</xdr:col>
                <xdr:colOff>0</xdr:colOff>
                <xdr:row>534</xdr:row>
                <xdr:rowOff>0</xdr:rowOff>
              </from>
              <to>
                <xdr:col>7</xdr:col>
                <xdr:colOff>28575</xdr:colOff>
                <xdr:row>534</xdr:row>
                <xdr:rowOff>228600</xdr:rowOff>
              </to>
            </anchor>
          </controlPr>
        </control>
      </mc:Choice>
      <mc:Fallback>
        <control shapeId="1557" r:id="rId1068" name="Control 533"/>
      </mc:Fallback>
    </mc:AlternateContent>
    <mc:AlternateContent xmlns:mc="http://schemas.openxmlformats.org/markup-compatibility/2006">
      <mc:Choice Requires="x14">
        <control shapeId="1558" r:id="rId1070" name="Control 534">
          <controlPr defaultSize="0" autoPict="0" r:id="rId1071">
            <anchor moveWithCells="1">
              <from>
                <xdr:col>5</xdr:col>
                <xdr:colOff>0</xdr:colOff>
                <xdr:row>535</xdr:row>
                <xdr:rowOff>0</xdr:rowOff>
              </from>
              <to>
                <xdr:col>7</xdr:col>
                <xdr:colOff>28575</xdr:colOff>
                <xdr:row>535</xdr:row>
                <xdr:rowOff>228600</xdr:rowOff>
              </to>
            </anchor>
          </controlPr>
        </control>
      </mc:Choice>
      <mc:Fallback>
        <control shapeId="1558" r:id="rId1070" name="Control 534"/>
      </mc:Fallback>
    </mc:AlternateContent>
    <mc:AlternateContent xmlns:mc="http://schemas.openxmlformats.org/markup-compatibility/2006">
      <mc:Choice Requires="x14">
        <control shapeId="1559" r:id="rId1072" name="Control 535">
          <controlPr defaultSize="0" autoPict="0" r:id="rId1073">
            <anchor moveWithCells="1">
              <from>
                <xdr:col>5</xdr:col>
                <xdr:colOff>0</xdr:colOff>
                <xdr:row>536</xdr:row>
                <xdr:rowOff>0</xdr:rowOff>
              </from>
              <to>
                <xdr:col>7</xdr:col>
                <xdr:colOff>28575</xdr:colOff>
                <xdr:row>536</xdr:row>
                <xdr:rowOff>228600</xdr:rowOff>
              </to>
            </anchor>
          </controlPr>
        </control>
      </mc:Choice>
      <mc:Fallback>
        <control shapeId="1559" r:id="rId1072" name="Control 535"/>
      </mc:Fallback>
    </mc:AlternateContent>
    <mc:AlternateContent xmlns:mc="http://schemas.openxmlformats.org/markup-compatibility/2006">
      <mc:Choice Requires="x14">
        <control shapeId="1560" r:id="rId1074" name="Control 536">
          <controlPr defaultSize="0" autoPict="0" r:id="rId1075">
            <anchor moveWithCells="1">
              <from>
                <xdr:col>5</xdr:col>
                <xdr:colOff>0</xdr:colOff>
                <xdr:row>537</xdr:row>
                <xdr:rowOff>0</xdr:rowOff>
              </from>
              <to>
                <xdr:col>7</xdr:col>
                <xdr:colOff>28575</xdr:colOff>
                <xdr:row>537</xdr:row>
                <xdr:rowOff>228600</xdr:rowOff>
              </to>
            </anchor>
          </controlPr>
        </control>
      </mc:Choice>
      <mc:Fallback>
        <control shapeId="1560" r:id="rId1074" name="Control 536"/>
      </mc:Fallback>
    </mc:AlternateContent>
    <mc:AlternateContent xmlns:mc="http://schemas.openxmlformats.org/markup-compatibility/2006">
      <mc:Choice Requires="x14">
        <control shapeId="1561" r:id="rId1076" name="Control 537">
          <controlPr defaultSize="0" autoPict="0" r:id="rId1077">
            <anchor moveWithCells="1">
              <from>
                <xdr:col>5</xdr:col>
                <xdr:colOff>0</xdr:colOff>
                <xdr:row>538</xdr:row>
                <xdr:rowOff>0</xdr:rowOff>
              </from>
              <to>
                <xdr:col>7</xdr:col>
                <xdr:colOff>28575</xdr:colOff>
                <xdr:row>538</xdr:row>
                <xdr:rowOff>228600</xdr:rowOff>
              </to>
            </anchor>
          </controlPr>
        </control>
      </mc:Choice>
      <mc:Fallback>
        <control shapeId="1561" r:id="rId1076" name="Control 537"/>
      </mc:Fallback>
    </mc:AlternateContent>
    <mc:AlternateContent xmlns:mc="http://schemas.openxmlformats.org/markup-compatibility/2006">
      <mc:Choice Requires="x14">
        <control shapeId="1562" r:id="rId1078" name="Control 538">
          <controlPr defaultSize="0" autoPict="0" r:id="rId1079">
            <anchor moveWithCells="1">
              <from>
                <xdr:col>5</xdr:col>
                <xdr:colOff>0</xdr:colOff>
                <xdr:row>539</xdr:row>
                <xdr:rowOff>0</xdr:rowOff>
              </from>
              <to>
                <xdr:col>7</xdr:col>
                <xdr:colOff>28575</xdr:colOff>
                <xdr:row>539</xdr:row>
                <xdr:rowOff>228600</xdr:rowOff>
              </to>
            </anchor>
          </controlPr>
        </control>
      </mc:Choice>
      <mc:Fallback>
        <control shapeId="1562" r:id="rId1078" name="Control 538"/>
      </mc:Fallback>
    </mc:AlternateContent>
    <mc:AlternateContent xmlns:mc="http://schemas.openxmlformats.org/markup-compatibility/2006">
      <mc:Choice Requires="x14">
        <control shapeId="1563" r:id="rId1080" name="Control 539">
          <controlPr defaultSize="0" autoPict="0" r:id="rId1081">
            <anchor moveWithCells="1">
              <from>
                <xdr:col>5</xdr:col>
                <xdr:colOff>0</xdr:colOff>
                <xdr:row>540</xdr:row>
                <xdr:rowOff>0</xdr:rowOff>
              </from>
              <to>
                <xdr:col>7</xdr:col>
                <xdr:colOff>28575</xdr:colOff>
                <xdr:row>540</xdr:row>
                <xdr:rowOff>228600</xdr:rowOff>
              </to>
            </anchor>
          </controlPr>
        </control>
      </mc:Choice>
      <mc:Fallback>
        <control shapeId="1563" r:id="rId1080" name="Control 539"/>
      </mc:Fallback>
    </mc:AlternateContent>
    <mc:AlternateContent xmlns:mc="http://schemas.openxmlformats.org/markup-compatibility/2006">
      <mc:Choice Requires="x14">
        <control shapeId="1564" r:id="rId1082" name="Control 540">
          <controlPr defaultSize="0" autoPict="0" r:id="rId1083">
            <anchor moveWithCells="1">
              <from>
                <xdr:col>5</xdr:col>
                <xdr:colOff>0</xdr:colOff>
                <xdr:row>541</xdr:row>
                <xdr:rowOff>0</xdr:rowOff>
              </from>
              <to>
                <xdr:col>7</xdr:col>
                <xdr:colOff>28575</xdr:colOff>
                <xdr:row>541</xdr:row>
                <xdr:rowOff>228600</xdr:rowOff>
              </to>
            </anchor>
          </controlPr>
        </control>
      </mc:Choice>
      <mc:Fallback>
        <control shapeId="1564" r:id="rId1082" name="Control 540"/>
      </mc:Fallback>
    </mc:AlternateContent>
    <mc:AlternateContent xmlns:mc="http://schemas.openxmlformats.org/markup-compatibility/2006">
      <mc:Choice Requires="x14">
        <control shapeId="1565" r:id="rId1084" name="Control 541">
          <controlPr defaultSize="0" autoPict="0" r:id="rId1085">
            <anchor moveWithCells="1">
              <from>
                <xdr:col>5</xdr:col>
                <xdr:colOff>0</xdr:colOff>
                <xdr:row>542</xdr:row>
                <xdr:rowOff>0</xdr:rowOff>
              </from>
              <to>
                <xdr:col>7</xdr:col>
                <xdr:colOff>28575</xdr:colOff>
                <xdr:row>542</xdr:row>
                <xdr:rowOff>228600</xdr:rowOff>
              </to>
            </anchor>
          </controlPr>
        </control>
      </mc:Choice>
      <mc:Fallback>
        <control shapeId="1565" r:id="rId1084" name="Control 541"/>
      </mc:Fallback>
    </mc:AlternateContent>
    <mc:AlternateContent xmlns:mc="http://schemas.openxmlformats.org/markup-compatibility/2006">
      <mc:Choice Requires="x14">
        <control shapeId="1566" r:id="rId1086" name="Control 542">
          <controlPr defaultSize="0" autoPict="0" r:id="rId1087">
            <anchor moveWithCells="1">
              <from>
                <xdr:col>5</xdr:col>
                <xdr:colOff>0</xdr:colOff>
                <xdr:row>543</xdr:row>
                <xdr:rowOff>0</xdr:rowOff>
              </from>
              <to>
                <xdr:col>7</xdr:col>
                <xdr:colOff>28575</xdr:colOff>
                <xdr:row>543</xdr:row>
                <xdr:rowOff>228600</xdr:rowOff>
              </to>
            </anchor>
          </controlPr>
        </control>
      </mc:Choice>
      <mc:Fallback>
        <control shapeId="1566" r:id="rId1086" name="Control 542"/>
      </mc:Fallback>
    </mc:AlternateContent>
    <mc:AlternateContent xmlns:mc="http://schemas.openxmlformats.org/markup-compatibility/2006">
      <mc:Choice Requires="x14">
        <control shapeId="1567" r:id="rId1088" name="Control 543">
          <controlPr defaultSize="0" autoPict="0" r:id="rId1089">
            <anchor moveWithCells="1">
              <from>
                <xdr:col>5</xdr:col>
                <xdr:colOff>0</xdr:colOff>
                <xdr:row>544</xdr:row>
                <xdr:rowOff>0</xdr:rowOff>
              </from>
              <to>
                <xdr:col>7</xdr:col>
                <xdr:colOff>28575</xdr:colOff>
                <xdr:row>544</xdr:row>
                <xdr:rowOff>228600</xdr:rowOff>
              </to>
            </anchor>
          </controlPr>
        </control>
      </mc:Choice>
      <mc:Fallback>
        <control shapeId="1567" r:id="rId1088" name="Control 543"/>
      </mc:Fallback>
    </mc:AlternateContent>
    <mc:AlternateContent xmlns:mc="http://schemas.openxmlformats.org/markup-compatibility/2006">
      <mc:Choice Requires="x14">
        <control shapeId="1568" r:id="rId1090" name="Control 544">
          <controlPr defaultSize="0" autoPict="0" r:id="rId1091">
            <anchor moveWithCells="1">
              <from>
                <xdr:col>5</xdr:col>
                <xdr:colOff>0</xdr:colOff>
                <xdr:row>545</xdr:row>
                <xdr:rowOff>0</xdr:rowOff>
              </from>
              <to>
                <xdr:col>7</xdr:col>
                <xdr:colOff>28575</xdr:colOff>
                <xdr:row>545</xdr:row>
                <xdr:rowOff>228600</xdr:rowOff>
              </to>
            </anchor>
          </controlPr>
        </control>
      </mc:Choice>
      <mc:Fallback>
        <control shapeId="1568" r:id="rId1090" name="Control 544"/>
      </mc:Fallback>
    </mc:AlternateContent>
    <mc:AlternateContent xmlns:mc="http://schemas.openxmlformats.org/markup-compatibility/2006">
      <mc:Choice Requires="x14">
        <control shapeId="1569" r:id="rId1092" name="Control 545">
          <controlPr defaultSize="0" autoPict="0" r:id="rId1093">
            <anchor moveWithCells="1">
              <from>
                <xdr:col>5</xdr:col>
                <xdr:colOff>0</xdr:colOff>
                <xdr:row>546</xdr:row>
                <xdr:rowOff>0</xdr:rowOff>
              </from>
              <to>
                <xdr:col>7</xdr:col>
                <xdr:colOff>28575</xdr:colOff>
                <xdr:row>546</xdr:row>
                <xdr:rowOff>228600</xdr:rowOff>
              </to>
            </anchor>
          </controlPr>
        </control>
      </mc:Choice>
      <mc:Fallback>
        <control shapeId="1569" r:id="rId1092" name="Control 545"/>
      </mc:Fallback>
    </mc:AlternateContent>
    <mc:AlternateContent xmlns:mc="http://schemas.openxmlformats.org/markup-compatibility/2006">
      <mc:Choice Requires="x14">
        <control shapeId="1570" r:id="rId1094" name="Control 546">
          <controlPr defaultSize="0" autoPict="0" r:id="rId1095">
            <anchor moveWithCells="1">
              <from>
                <xdr:col>5</xdr:col>
                <xdr:colOff>0</xdr:colOff>
                <xdr:row>547</xdr:row>
                <xdr:rowOff>0</xdr:rowOff>
              </from>
              <to>
                <xdr:col>7</xdr:col>
                <xdr:colOff>28575</xdr:colOff>
                <xdr:row>547</xdr:row>
                <xdr:rowOff>228600</xdr:rowOff>
              </to>
            </anchor>
          </controlPr>
        </control>
      </mc:Choice>
      <mc:Fallback>
        <control shapeId="1570" r:id="rId1094" name="Control 546"/>
      </mc:Fallback>
    </mc:AlternateContent>
    <mc:AlternateContent xmlns:mc="http://schemas.openxmlformats.org/markup-compatibility/2006">
      <mc:Choice Requires="x14">
        <control shapeId="1571" r:id="rId1096" name="Control 547">
          <controlPr defaultSize="0" autoPict="0" r:id="rId1097">
            <anchor moveWithCells="1">
              <from>
                <xdr:col>5</xdr:col>
                <xdr:colOff>0</xdr:colOff>
                <xdr:row>548</xdr:row>
                <xdr:rowOff>0</xdr:rowOff>
              </from>
              <to>
                <xdr:col>7</xdr:col>
                <xdr:colOff>28575</xdr:colOff>
                <xdr:row>548</xdr:row>
                <xdr:rowOff>228600</xdr:rowOff>
              </to>
            </anchor>
          </controlPr>
        </control>
      </mc:Choice>
      <mc:Fallback>
        <control shapeId="1571" r:id="rId1096" name="Control 547"/>
      </mc:Fallback>
    </mc:AlternateContent>
    <mc:AlternateContent xmlns:mc="http://schemas.openxmlformats.org/markup-compatibility/2006">
      <mc:Choice Requires="x14">
        <control shapeId="1572" r:id="rId1098" name="Control 548">
          <controlPr defaultSize="0" autoPict="0" r:id="rId1099">
            <anchor moveWithCells="1">
              <from>
                <xdr:col>5</xdr:col>
                <xdr:colOff>0</xdr:colOff>
                <xdr:row>549</xdr:row>
                <xdr:rowOff>0</xdr:rowOff>
              </from>
              <to>
                <xdr:col>7</xdr:col>
                <xdr:colOff>28575</xdr:colOff>
                <xdr:row>549</xdr:row>
                <xdr:rowOff>228600</xdr:rowOff>
              </to>
            </anchor>
          </controlPr>
        </control>
      </mc:Choice>
      <mc:Fallback>
        <control shapeId="1572" r:id="rId1098" name="Control 548"/>
      </mc:Fallback>
    </mc:AlternateContent>
    <mc:AlternateContent xmlns:mc="http://schemas.openxmlformats.org/markup-compatibility/2006">
      <mc:Choice Requires="x14">
        <control shapeId="1573" r:id="rId1100" name="Control 549">
          <controlPr defaultSize="0" autoPict="0" r:id="rId1101">
            <anchor moveWithCells="1">
              <from>
                <xdr:col>5</xdr:col>
                <xdr:colOff>0</xdr:colOff>
                <xdr:row>550</xdr:row>
                <xdr:rowOff>0</xdr:rowOff>
              </from>
              <to>
                <xdr:col>7</xdr:col>
                <xdr:colOff>28575</xdr:colOff>
                <xdr:row>550</xdr:row>
                <xdr:rowOff>228600</xdr:rowOff>
              </to>
            </anchor>
          </controlPr>
        </control>
      </mc:Choice>
      <mc:Fallback>
        <control shapeId="1573" r:id="rId1100" name="Control 549"/>
      </mc:Fallback>
    </mc:AlternateContent>
    <mc:AlternateContent xmlns:mc="http://schemas.openxmlformats.org/markup-compatibility/2006">
      <mc:Choice Requires="x14">
        <control shapeId="1574" r:id="rId1102" name="Control 550">
          <controlPr defaultSize="0" autoPict="0" r:id="rId1103">
            <anchor moveWithCells="1">
              <from>
                <xdr:col>5</xdr:col>
                <xdr:colOff>0</xdr:colOff>
                <xdr:row>551</xdr:row>
                <xdr:rowOff>0</xdr:rowOff>
              </from>
              <to>
                <xdr:col>7</xdr:col>
                <xdr:colOff>28575</xdr:colOff>
                <xdr:row>551</xdr:row>
                <xdr:rowOff>228600</xdr:rowOff>
              </to>
            </anchor>
          </controlPr>
        </control>
      </mc:Choice>
      <mc:Fallback>
        <control shapeId="1574" r:id="rId1102" name="Control 550"/>
      </mc:Fallback>
    </mc:AlternateContent>
    <mc:AlternateContent xmlns:mc="http://schemas.openxmlformats.org/markup-compatibility/2006">
      <mc:Choice Requires="x14">
        <control shapeId="1575" r:id="rId1104" name="Control 551">
          <controlPr defaultSize="0" autoPict="0" r:id="rId1105">
            <anchor moveWithCells="1">
              <from>
                <xdr:col>5</xdr:col>
                <xdr:colOff>0</xdr:colOff>
                <xdr:row>552</xdr:row>
                <xdr:rowOff>0</xdr:rowOff>
              </from>
              <to>
                <xdr:col>7</xdr:col>
                <xdr:colOff>28575</xdr:colOff>
                <xdr:row>552</xdr:row>
                <xdr:rowOff>228600</xdr:rowOff>
              </to>
            </anchor>
          </controlPr>
        </control>
      </mc:Choice>
      <mc:Fallback>
        <control shapeId="1575" r:id="rId1104" name="Control 551"/>
      </mc:Fallback>
    </mc:AlternateContent>
    <mc:AlternateContent xmlns:mc="http://schemas.openxmlformats.org/markup-compatibility/2006">
      <mc:Choice Requires="x14">
        <control shapeId="1576" r:id="rId1106" name="Control 552">
          <controlPr defaultSize="0" autoPict="0" r:id="rId1107">
            <anchor moveWithCells="1">
              <from>
                <xdr:col>5</xdr:col>
                <xdr:colOff>0</xdr:colOff>
                <xdr:row>553</xdr:row>
                <xdr:rowOff>0</xdr:rowOff>
              </from>
              <to>
                <xdr:col>7</xdr:col>
                <xdr:colOff>28575</xdr:colOff>
                <xdr:row>553</xdr:row>
                <xdr:rowOff>228600</xdr:rowOff>
              </to>
            </anchor>
          </controlPr>
        </control>
      </mc:Choice>
      <mc:Fallback>
        <control shapeId="1576" r:id="rId1106" name="Control 552"/>
      </mc:Fallback>
    </mc:AlternateContent>
    <mc:AlternateContent xmlns:mc="http://schemas.openxmlformats.org/markup-compatibility/2006">
      <mc:Choice Requires="x14">
        <control shapeId="1577" r:id="rId1108" name="Control 553">
          <controlPr defaultSize="0" autoPict="0" r:id="rId1109">
            <anchor moveWithCells="1">
              <from>
                <xdr:col>5</xdr:col>
                <xdr:colOff>0</xdr:colOff>
                <xdr:row>554</xdr:row>
                <xdr:rowOff>0</xdr:rowOff>
              </from>
              <to>
                <xdr:col>7</xdr:col>
                <xdr:colOff>28575</xdr:colOff>
                <xdr:row>554</xdr:row>
                <xdr:rowOff>228600</xdr:rowOff>
              </to>
            </anchor>
          </controlPr>
        </control>
      </mc:Choice>
      <mc:Fallback>
        <control shapeId="1577" r:id="rId1108" name="Control 553"/>
      </mc:Fallback>
    </mc:AlternateContent>
    <mc:AlternateContent xmlns:mc="http://schemas.openxmlformats.org/markup-compatibility/2006">
      <mc:Choice Requires="x14">
        <control shapeId="1578" r:id="rId1110" name="Control 554">
          <controlPr defaultSize="0" autoPict="0" r:id="rId1111">
            <anchor moveWithCells="1">
              <from>
                <xdr:col>5</xdr:col>
                <xdr:colOff>0</xdr:colOff>
                <xdr:row>555</xdr:row>
                <xdr:rowOff>0</xdr:rowOff>
              </from>
              <to>
                <xdr:col>7</xdr:col>
                <xdr:colOff>28575</xdr:colOff>
                <xdr:row>555</xdr:row>
                <xdr:rowOff>228600</xdr:rowOff>
              </to>
            </anchor>
          </controlPr>
        </control>
      </mc:Choice>
      <mc:Fallback>
        <control shapeId="1578" r:id="rId1110" name="Control 554"/>
      </mc:Fallback>
    </mc:AlternateContent>
    <mc:AlternateContent xmlns:mc="http://schemas.openxmlformats.org/markup-compatibility/2006">
      <mc:Choice Requires="x14">
        <control shapeId="1579" r:id="rId1112" name="Control 555">
          <controlPr defaultSize="0" autoPict="0" r:id="rId1113">
            <anchor moveWithCells="1">
              <from>
                <xdr:col>5</xdr:col>
                <xdr:colOff>0</xdr:colOff>
                <xdr:row>556</xdr:row>
                <xdr:rowOff>0</xdr:rowOff>
              </from>
              <to>
                <xdr:col>7</xdr:col>
                <xdr:colOff>28575</xdr:colOff>
                <xdr:row>556</xdr:row>
                <xdr:rowOff>228600</xdr:rowOff>
              </to>
            </anchor>
          </controlPr>
        </control>
      </mc:Choice>
      <mc:Fallback>
        <control shapeId="1579" r:id="rId1112" name="Control 555"/>
      </mc:Fallback>
    </mc:AlternateContent>
    <mc:AlternateContent xmlns:mc="http://schemas.openxmlformats.org/markup-compatibility/2006">
      <mc:Choice Requires="x14">
        <control shapeId="1580" r:id="rId1114" name="Control 556">
          <controlPr defaultSize="0" autoPict="0" r:id="rId1115">
            <anchor moveWithCells="1">
              <from>
                <xdr:col>5</xdr:col>
                <xdr:colOff>0</xdr:colOff>
                <xdr:row>557</xdr:row>
                <xdr:rowOff>0</xdr:rowOff>
              </from>
              <to>
                <xdr:col>7</xdr:col>
                <xdr:colOff>28575</xdr:colOff>
                <xdr:row>557</xdr:row>
                <xdr:rowOff>228600</xdr:rowOff>
              </to>
            </anchor>
          </controlPr>
        </control>
      </mc:Choice>
      <mc:Fallback>
        <control shapeId="1580" r:id="rId1114" name="Control 556"/>
      </mc:Fallback>
    </mc:AlternateContent>
    <mc:AlternateContent xmlns:mc="http://schemas.openxmlformats.org/markup-compatibility/2006">
      <mc:Choice Requires="x14">
        <control shapeId="1581" r:id="rId1116" name="Control 557">
          <controlPr defaultSize="0" autoPict="0" r:id="rId1117">
            <anchor moveWithCells="1">
              <from>
                <xdr:col>5</xdr:col>
                <xdr:colOff>0</xdr:colOff>
                <xdr:row>558</xdr:row>
                <xdr:rowOff>0</xdr:rowOff>
              </from>
              <to>
                <xdr:col>7</xdr:col>
                <xdr:colOff>28575</xdr:colOff>
                <xdr:row>558</xdr:row>
                <xdr:rowOff>228600</xdr:rowOff>
              </to>
            </anchor>
          </controlPr>
        </control>
      </mc:Choice>
      <mc:Fallback>
        <control shapeId="1581" r:id="rId1116" name="Control 557"/>
      </mc:Fallback>
    </mc:AlternateContent>
    <mc:AlternateContent xmlns:mc="http://schemas.openxmlformats.org/markup-compatibility/2006">
      <mc:Choice Requires="x14">
        <control shapeId="1582" r:id="rId1118" name="Control 558">
          <controlPr defaultSize="0" autoPict="0" r:id="rId1119">
            <anchor moveWithCells="1">
              <from>
                <xdr:col>5</xdr:col>
                <xdr:colOff>0</xdr:colOff>
                <xdr:row>559</xdr:row>
                <xdr:rowOff>0</xdr:rowOff>
              </from>
              <to>
                <xdr:col>7</xdr:col>
                <xdr:colOff>28575</xdr:colOff>
                <xdr:row>559</xdr:row>
                <xdr:rowOff>228600</xdr:rowOff>
              </to>
            </anchor>
          </controlPr>
        </control>
      </mc:Choice>
      <mc:Fallback>
        <control shapeId="1582" r:id="rId1118" name="Control 558"/>
      </mc:Fallback>
    </mc:AlternateContent>
    <mc:AlternateContent xmlns:mc="http://schemas.openxmlformats.org/markup-compatibility/2006">
      <mc:Choice Requires="x14">
        <control shapeId="1583" r:id="rId1120" name="Control 559">
          <controlPr defaultSize="0" autoPict="0" r:id="rId1121">
            <anchor moveWithCells="1">
              <from>
                <xdr:col>5</xdr:col>
                <xdr:colOff>0</xdr:colOff>
                <xdr:row>560</xdr:row>
                <xdr:rowOff>0</xdr:rowOff>
              </from>
              <to>
                <xdr:col>7</xdr:col>
                <xdr:colOff>28575</xdr:colOff>
                <xdr:row>560</xdr:row>
                <xdr:rowOff>228600</xdr:rowOff>
              </to>
            </anchor>
          </controlPr>
        </control>
      </mc:Choice>
      <mc:Fallback>
        <control shapeId="1583" r:id="rId1120" name="Control 559"/>
      </mc:Fallback>
    </mc:AlternateContent>
    <mc:AlternateContent xmlns:mc="http://schemas.openxmlformats.org/markup-compatibility/2006">
      <mc:Choice Requires="x14">
        <control shapeId="1584" r:id="rId1122" name="Control 560">
          <controlPr defaultSize="0" autoPict="0" r:id="rId1123">
            <anchor moveWithCells="1">
              <from>
                <xdr:col>5</xdr:col>
                <xdr:colOff>0</xdr:colOff>
                <xdr:row>561</xdr:row>
                <xdr:rowOff>0</xdr:rowOff>
              </from>
              <to>
                <xdr:col>7</xdr:col>
                <xdr:colOff>28575</xdr:colOff>
                <xdr:row>561</xdr:row>
                <xdr:rowOff>228600</xdr:rowOff>
              </to>
            </anchor>
          </controlPr>
        </control>
      </mc:Choice>
      <mc:Fallback>
        <control shapeId="1584" r:id="rId1122" name="Control 560"/>
      </mc:Fallback>
    </mc:AlternateContent>
    <mc:AlternateContent xmlns:mc="http://schemas.openxmlformats.org/markup-compatibility/2006">
      <mc:Choice Requires="x14">
        <control shapeId="1585" r:id="rId1124" name="Control 561">
          <controlPr defaultSize="0" autoPict="0" r:id="rId1125">
            <anchor moveWithCells="1">
              <from>
                <xdr:col>5</xdr:col>
                <xdr:colOff>0</xdr:colOff>
                <xdr:row>562</xdr:row>
                <xdr:rowOff>0</xdr:rowOff>
              </from>
              <to>
                <xdr:col>7</xdr:col>
                <xdr:colOff>28575</xdr:colOff>
                <xdr:row>562</xdr:row>
                <xdr:rowOff>228600</xdr:rowOff>
              </to>
            </anchor>
          </controlPr>
        </control>
      </mc:Choice>
      <mc:Fallback>
        <control shapeId="1585" r:id="rId1124" name="Control 561"/>
      </mc:Fallback>
    </mc:AlternateContent>
    <mc:AlternateContent xmlns:mc="http://schemas.openxmlformats.org/markup-compatibility/2006">
      <mc:Choice Requires="x14">
        <control shapeId="1586" r:id="rId1126" name="Control 562">
          <controlPr defaultSize="0" autoPict="0" r:id="rId1127">
            <anchor moveWithCells="1">
              <from>
                <xdr:col>5</xdr:col>
                <xdr:colOff>0</xdr:colOff>
                <xdr:row>563</xdr:row>
                <xdr:rowOff>0</xdr:rowOff>
              </from>
              <to>
                <xdr:col>7</xdr:col>
                <xdr:colOff>28575</xdr:colOff>
                <xdr:row>563</xdr:row>
                <xdr:rowOff>228600</xdr:rowOff>
              </to>
            </anchor>
          </controlPr>
        </control>
      </mc:Choice>
      <mc:Fallback>
        <control shapeId="1586" r:id="rId1126" name="Control 562"/>
      </mc:Fallback>
    </mc:AlternateContent>
    <mc:AlternateContent xmlns:mc="http://schemas.openxmlformats.org/markup-compatibility/2006">
      <mc:Choice Requires="x14">
        <control shapeId="1587" r:id="rId1128" name="Control 563">
          <controlPr defaultSize="0" autoPict="0" r:id="rId1129">
            <anchor moveWithCells="1">
              <from>
                <xdr:col>5</xdr:col>
                <xdr:colOff>0</xdr:colOff>
                <xdr:row>564</xdr:row>
                <xdr:rowOff>0</xdr:rowOff>
              </from>
              <to>
                <xdr:col>7</xdr:col>
                <xdr:colOff>28575</xdr:colOff>
                <xdr:row>564</xdr:row>
                <xdr:rowOff>228600</xdr:rowOff>
              </to>
            </anchor>
          </controlPr>
        </control>
      </mc:Choice>
      <mc:Fallback>
        <control shapeId="1587" r:id="rId1128" name="Control 563"/>
      </mc:Fallback>
    </mc:AlternateContent>
    <mc:AlternateContent xmlns:mc="http://schemas.openxmlformats.org/markup-compatibility/2006">
      <mc:Choice Requires="x14">
        <control shapeId="1588" r:id="rId1130" name="Control 564">
          <controlPr defaultSize="0" autoPict="0" r:id="rId1131">
            <anchor moveWithCells="1">
              <from>
                <xdr:col>5</xdr:col>
                <xdr:colOff>0</xdr:colOff>
                <xdr:row>565</xdr:row>
                <xdr:rowOff>0</xdr:rowOff>
              </from>
              <to>
                <xdr:col>7</xdr:col>
                <xdr:colOff>28575</xdr:colOff>
                <xdr:row>565</xdr:row>
                <xdr:rowOff>228600</xdr:rowOff>
              </to>
            </anchor>
          </controlPr>
        </control>
      </mc:Choice>
      <mc:Fallback>
        <control shapeId="1588" r:id="rId1130" name="Control 564"/>
      </mc:Fallback>
    </mc:AlternateContent>
    <mc:AlternateContent xmlns:mc="http://schemas.openxmlformats.org/markup-compatibility/2006">
      <mc:Choice Requires="x14">
        <control shapeId="1589" r:id="rId1132" name="Control 565">
          <controlPr defaultSize="0" autoPict="0" r:id="rId1133">
            <anchor moveWithCells="1">
              <from>
                <xdr:col>5</xdr:col>
                <xdr:colOff>0</xdr:colOff>
                <xdr:row>566</xdr:row>
                <xdr:rowOff>0</xdr:rowOff>
              </from>
              <to>
                <xdr:col>7</xdr:col>
                <xdr:colOff>28575</xdr:colOff>
                <xdr:row>566</xdr:row>
                <xdr:rowOff>228600</xdr:rowOff>
              </to>
            </anchor>
          </controlPr>
        </control>
      </mc:Choice>
      <mc:Fallback>
        <control shapeId="1589" r:id="rId1132" name="Control 565"/>
      </mc:Fallback>
    </mc:AlternateContent>
    <mc:AlternateContent xmlns:mc="http://schemas.openxmlformats.org/markup-compatibility/2006">
      <mc:Choice Requires="x14">
        <control shapeId="1590" r:id="rId1134" name="Control 566">
          <controlPr defaultSize="0" autoPict="0" r:id="rId1135">
            <anchor moveWithCells="1">
              <from>
                <xdr:col>5</xdr:col>
                <xdr:colOff>0</xdr:colOff>
                <xdr:row>567</xdr:row>
                <xdr:rowOff>0</xdr:rowOff>
              </from>
              <to>
                <xdr:col>7</xdr:col>
                <xdr:colOff>28575</xdr:colOff>
                <xdr:row>567</xdr:row>
                <xdr:rowOff>228600</xdr:rowOff>
              </to>
            </anchor>
          </controlPr>
        </control>
      </mc:Choice>
      <mc:Fallback>
        <control shapeId="1590" r:id="rId1134" name="Control 566"/>
      </mc:Fallback>
    </mc:AlternateContent>
    <mc:AlternateContent xmlns:mc="http://schemas.openxmlformats.org/markup-compatibility/2006">
      <mc:Choice Requires="x14">
        <control shapeId="1591" r:id="rId1136" name="Control 567">
          <controlPr defaultSize="0" autoPict="0" r:id="rId1137">
            <anchor moveWithCells="1">
              <from>
                <xdr:col>5</xdr:col>
                <xdr:colOff>0</xdr:colOff>
                <xdr:row>568</xdr:row>
                <xdr:rowOff>0</xdr:rowOff>
              </from>
              <to>
                <xdr:col>7</xdr:col>
                <xdr:colOff>28575</xdr:colOff>
                <xdr:row>568</xdr:row>
                <xdr:rowOff>228600</xdr:rowOff>
              </to>
            </anchor>
          </controlPr>
        </control>
      </mc:Choice>
      <mc:Fallback>
        <control shapeId="1591" r:id="rId1136" name="Control 567"/>
      </mc:Fallback>
    </mc:AlternateContent>
    <mc:AlternateContent xmlns:mc="http://schemas.openxmlformats.org/markup-compatibility/2006">
      <mc:Choice Requires="x14">
        <control shapeId="1592" r:id="rId1138" name="Control 568">
          <controlPr defaultSize="0" autoPict="0" r:id="rId1139">
            <anchor moveWithCells="1">
              <from>
                <xdr:col>5</xdr:col>
                <xdr:colOff>0</xdr:colOff>
                <xdr:row>569</xdr:row>
                <xdr:rowOff>0</xdr:rowOff>
              </from>
              <to>
                <xdr:col>7</xdr:col>
                <xdr:colOff>28575</xdr:colOff>
                <xdr:row>569</xdr:row>
                <xdr:rowOff>228600</xdr:rowOff>
              </to>
            </anchor>
          </controlPr>
        </control>
      </mc:Choice>
      <mc:Fallback>
        <control shapeId="1592" r:id="rId1138" name="Control 568"/>
      </mc:Fallback>
    </mc:AlternateContent>
    <mc:AlternateContent xmlns:mc="http://schemas.openxmlformats.org/markup-compatibility/2006">
      <mc:Choice Requires="x14">
        <control shapeId="1593" r:id="rId1140" name="Control 569">
          <controlPr defaultSize="0" autoPict="0" r:id="rId1141">
            <anchor moveWithCells="1">
              <from>
                <xdr:col>5</xdr:col>
                <xdr:colOff>0</xdr:colOff>
                <xdr:row>570</xdr:row>
                <xdr:rowOff>0</xdr:rowOff>
              </from>
              <to>
                <xdr:col>7</xdr:col>
                <xdr:colOff>28575</xdr:colOff>
                <xdr:row>570</xdr:row>
                <xdr:rowOff>228600</xdr:rowOff>
              </to>
            </anchor>
          </controlPr>
        </control>
      </mc:Choice>
      <mc:Fallback>
        <control shapeId="1593" r:id="rId1140" name="Control 569"/>
      </mc:Fallback>
    </mc:AlternateContent>
    <mc:AlternateContent xmlns:mc="http://schemas.openxmlformats.org/markup-compatibility/2006">
      <mc:Choice Requires="x14">
        <control shapeId="1594" r:id="rId1142" name="Control 570">
          <controlPr defaultSize="0" autoPict="0" r:id="rId1143">
            <anchor moveWithCells="1">
              <from>
                <xdr:col>5</xdr:col>
                <xdr:colOff>0</xdr:colOff>
                <xdr:row>571</xdr:row>
                <xdr:rowOff>0</xdr:rowOff>
              </from>
              <to>
                <xdr:col>7</xdr:col>
                <xdr:colOff>28575</xdr:colOff>
                <xdr:row>571</xdr:row>
                <xdr:rowOff>228600</xdr:rowOff>
              </to>
            </anchor>
          </controlPr>
        </control>
      </mc:Choice>
      <mc:Fallback>
        <control shapeId="1594" r:id="rId1142" name="Control 570"/>
      </mc:Fallback>
    </mc:AlternateContent>
    <mc:AlternateContent xmlns:mc="http://schemas.openxmlformats.org/markup-compatibility/2006">
      <mc:Choice Requires="x14">
        <control shapeId="1595" r:id="rId1144" name="Control 571">
          <controlPr defaultSize="0" autoPict="0" r:id="rId1145">
            <anchor moveWithCells="1">
              <from>
                <xdr:col>5</xdr:col>
                <xdr:colOff>0</xdr:colOff>
                <xdr:row>572</xdr:row>
                <xdr:rowOff>0</xdr:rowOff>
              </from>
              <to>
                <xdr:col>7</xdr:col>
                <xdr:colOff>28575</xdr:colOff>
                <xdr:row>572</xdr:row>
                <xdr:rowOff>228600</xdr:rowOff>
              </to>
            </anchor>
          </controlPr>
        </control>
      </mc:Choice>
      <mc:Fallback>
        <control shapeId="1595" r:id="rId1144" name="Control 571"/>
      </mc:Fallback>
    </mc:AlternateContent>
    <mc:AlternateContent xmlns:mc="http://schemas.openxmlformats.org/markup-compatibility/2006">
      <mc:Choice Requires="x14">
        <control shapeId="1596" r:id="rId1146" name="Control 572">
          <controlPr defaultSize="0" autoPict="0" r:id="rId1147">
            <anchor moveWithCells="1">
              <from>
                <xdr:col>5</xdr:col>
                <xdr:colOff>0</xdr:colOff>
                <xdr:row>573</xdr:row>
                <xdr:rowOff>0</xdr:rowOff>
              </from>
              <to>
                <xdr:col>7</xdr:col>
                <xdr:colOff>28575</xdr:colOff>
                <xdr:row>573</xdr:row>
                <xdr:rowOff>228600</xdr:rowOff>
              </to>
            </anchor>
          </controlPr>
        </control>
      </mc:Choice>
      <mc:Fallback>
        <control shapeId="1596" r:id="rId1146" name="Control 572"/>
      </mc:Fallback>
    </mc:AlternateContent>
    <mc:AlternateContent xmlns:mc="http://schemas.openxmlformats.org/markup-compatibility/2006">
      <mc:Choice Requires="x14">
        <control shapeId="1597" r:id="rId1148" name="Control 573">
          <controlPr defaultSize="0" autoPict="0" r:id="rId1149">
            <anchor moveWithCells="1">
              <from>
                <xdr:col>5</xdr:col>
                <xdr:colOff>0</xdr:colOff>
                <xdr:row>574</xdr:row>
                <xdr:rowOff>0</xdr:rowOff>
              </from>
              <to>
                <xdr:col>7</xdr:col>
                <xdr:colOff>28575</xdr:colOff>
                <xdr:row>574</xdr:row>
                <xdr:rowOff>228600</xdr:rowOff>
              </to>
            </anchor>
          </controlPr>
        </control>
      </mc:Choice>
      <mc:Fallback>
        <control shapeId="1597" r:id="rId1148" name="Control 573"/>
      </mc:Fallback>
    </mc:AlternateContent>
    <mc:AlternateContent xmlns:mc="http://schemas.openxmlformats.org/markup-compatibility/2006">
      <mc:Choice Requires="x14">
        <control shapeId="1598" r:id="rId1150" name="Control 574">
          <controlPr defaultSize="0" autoPict="0" r:id="rId1151">
            <anchor moveWithCells="1">
              <from>
                <xdr:col>5</xdr:col>
                <xdr:colOff>0</xdr:colOff>
                <xdr:row>575</xdr:row>
                <xdr:rowOff>0</xdr:rowOff>
              </from>
              <to>
                <xdr:col>7</xdr:col>
                <xdr:colOff>28575</xdr:colOff>
                <xdr:row>575</xdr:row>
                <xdr:rowOff>228600</xdr:rowOff>
              </to>
            </anchor>
          </controlPr>
        </control>
      </mc:Choice>
      <mc:Fallback>
        <control shapeId="1598" r:id="rId1150" name="Control 574"/>
      </mc:Fallback>
    </mc:AlternateContent>
    <mc:AlternateContent xmlns:mc="http://schemas.openxmlformats.org/markup-compatibility/2006">
      <mc:Choice Requires="x14">
        <control shapeId="1599" r:id="rId1152" name="Control 575">
          <controlPr defaultSize="0" autoPict="0" r:id="rId1153">
            <anchor moveWithCells="1">
              <from>
                <xdr:col>5</xdr:col>
                <xdr:colOff>0</xdr:colOff>
                <xdr:row>576</xdr:row>
                <xdr:rowOff>0</xdr:rowOff>
              </from>
              <to>
                <xdr:col>7</xdr:col>
                <xdr:colOff>28575</xdr:colOff>
                <xdr:row>576</xdr:row>
                <xdr:rowOff>228600</xdr:rowOff>
              </to>
            </anchor>
          </controlPr>
        </control>
      </mc:Choice>
      <mc:Fallback>
        <control shapeId="1599" r:id="rId1152" name="Control 575"/>
      </mc:Fallback>
    </mc:AlternateContent>
    <mc:AlternateContent xmlns:mc="http://schemas.openxmlformats.org/markup-compatibility/2006">
      <mc:Choice Requires="x14">
        <control shapeId="1600" r:id="rId1154" name="Control 576">
          <controlPr defaultSize="0" autoPict="0" r:id="rId1155">
            <anchor moveWithCells="1">
              <from>
                <xdr:col>5</xdr:col>
                <xdr:colOff>0</xdr:colOff>
                <xdr:row>577</xdr:row>
                <xdr:rowOff>0</xdr:rowOff>
              </from>
              <to>
                <xdr:col>7</xdr:col>
                <xdr:colOff>28575</xdr:colOff>
                <xdr:row>577</xdr:row>
                <xdr:rowOff>228600</xdr:rowOff>
              </to>
            </anchor>
          </controlPr>
        </control>
      </mc:Choice>
      <mc:Fallback>
        <control shapeId="1600" r:id="rId1154" name="Control 576"/>
      </mc:Fallback>
    </mc:AlternateContent>
    <mc:AlternateContent xmlns:mc="http://schemas.openxmlformats.org/markup-compatibility/2006">
      <mc:Choice Requires="x14">
        <control shapeId="1601" r:id="rId1156" name="Control 577">
          <controlPr defaultSize="0" autoPict="0" r:id="rId1157">
            <anchor moveWithCells="1">
              <from>
                <xdr:col>5</xdr:col>
                <xdr:colOff>0</xdr:colOff>
                <xdr:row>578</xdr:row>
                <xdr:rowOff>0</xdr:rowOff>
              </from>
              <to>
                <xdr:col>7</xdr:col>
                <xdr:colOff>28575</xdr:colOff>
                <xdr:row>578</xdr:row>
                <xdr:rowOff>228600</xdr:rowOff>
              </to>
            </anchor>
          </controlPr>
        </control>
      </mc:Choice>
      <mc:Fallback>
        <control shapeId="1601" r:id="rId1156" name="Control 577"/>
      </mc:Fallback>
    </mc:AlternateContent>
    <mc:AlternateContent xmlns:mc="http://schemas.openxmlformats.org/markup-compatibility/2006">
      <mc:Choice Requires="x14">
        <control shapeId="1602" r:id="rId1158" name="Control 578">
          <controlPr defaultSize="0" autoPict="0" r:id="rId1159">
            <anchor moveWithCells="1">
              <from>
                <xdr:col>5</xdr:col>
                <xdr:colOff>0</xdr:colOff>
                <xdr:row>579</xdr:row>
                <xdr:rowOff>0</xdr:rowOff>
              </from>
              <to>
                <xdr:col>7</xdr:col>
                <xdr:colOff>28575</xdr:colOff>
                <xdr:row>579</xdr:row>
                <xdr:rowOff>228600</xdr:rowOff>
              </to>
            </anchor>
          </controlPr>
        </control>
      </mc:Choice>
      <mc:Fallback>
        <control shapeId="1602" r:id="rId1158" name="Control 578"/>
      </mc:Fallback>
    </mc:AlternateContent>
    <mc:AlternateContent xmlns:mc="http://schemas.openxmlformats.org/markup-compatibility/2006">
      <mc:Choice Requires="x14">
        <control shapeId="1603" r:id="rId1160" name="Control 579">
          <controlPr defaultSize="0" autoPict="0" r:id="rId1161">
            <anchor moveWithCells="1">
              <from>
                <xdr:col>5</xdr:col>
                <xdr:colOff>0</xdr:colOff>
                <xdr:row>580</xdr:row>
                <xdr:rowOff>0</xdr:rowOff>
              </from>
              <to>
                <xdr:col>7</xdr:col>
                <xdr:colOff>28575</xdr:colOff>
                <xdr:row>580</xdr:row>
                <xdr:rowOff>228600</xdr:rowOff>
              </to>
            </anchor>
          </controlPr>
        </control>
      </mc:Choice>
      <mc:Fallback>
        <control shapeId="1603" r:id="rId1160" name="Control 579"/>
      </mc:Fallback>
    </mc:AlternateContent>
    <mc:AlternateContent xmlns:mc="http://schemas.openxmlformats.org/markup-compatibility/2006">
      <mc:Choice Requires="x14">
        <control shapeId="1604" r:id="rId1162" name="Control 580">
          <controlPr defaultSize="0" autoPict="0" r:id="rId1163">
            <anchor moveWithCells="1">
              <from>
                <xdr:col>5</xdr:col>
                <xdr:colOff>0</xdr:colOff>
                <xdr:row>581</xdr:row>
                <xdr:rowOff>0</xdr:rowOff>
              </from>
              <to>
                <xdr:col>7</xdr:col>
                <xdr:colOff>28575</xdr:colOff>
                <xdr:row>581</xdr:row>
                <xdr:rowOff>228600</xdr:rowOff>
              </to>
            </anchor>
          </controlPr>
        </control>
      </mc:Choice>
      <mc:Fallback>
        <control shapeId="1604" r:id="rId1162" name="Control 580"/>
      </mc:Fallback>
    </mc:AlternateContent>
    <mc:AlternateContent xmlns:mc="http://schemas.openxmlformats.org/markup-compatibility/2006">
      <mc:Choice Requires="x14">
        <control shapeId="1605" r:id="rId1164" name="Control 581">
          <controlPr defaultSize="0" autoPict="0" r:id="rId1165">
            <anchor moveWithCells="1">
              <from>
                <xdr:col>5</xdr:col>
                <xdr:colOff>0</xdr:colOff>
                <xdr:row>582</xdr:row>
                <xdr:rowOff>0</xdr:rowOff>
              </from>
              <to>
                <xdr:col>7</xdr:col>
                <xdr:colOff>28575</xdr:colOff>
                <xdr:row>582</xdr:row>
                <xdr:rowOff>228600</xdr:rowOff>
              </to>
            </anchor>
          </controlPr>
        </control>
      </mc:Choice>
      <mc:Fallback>
        <control shapeId="1605" r:id="rId1164" name="Control 581"/>
      </mc:Fallback>
    </mc:AlternateContent>
    <mc:AlternateContent xmlns:mc="http://schemas.openxmlformats.org/markup-compatibility/2006">
      <mc:Choice Requires="x14">
        <control shapeId="1606" r:id="rId1166" name="Control 582">
          <controlPr defaultSize="0" autoPict="0" r:id="rId1167">
            <anchor moveWithCells="1">
              <from>
                <xdr:col>5</xdr:col>
                <xdr:colOff>0</xdr:colOff>
                <xdr:row>583</xdr:row>
                <xdr:rowOff>0</xdr:rowOff>
              </from>
              <to>
                <xdr:col>7</xdr:col>
                <xdr:colOff>28575</xdr:colOff>
                <xdr:row>583</xdr:row>
                <xdr:rowOff>228600</xdr:rowOff>
              </to>
            </anchor>
          </controlPr>
        </control>
      </mc:Choice>
      <mc:Fallback>
        <control shapeId="1606" r:id="rId1166" name="Control 582"/>
      </mc:Fallback>
    </mc:AlternateContent>
    <mc:AlternateContent xmlns:mc="http://schemas.openxmlformats.org/markup-compatibility/2006">
      <mc:Choice Requires="x14">
        <control shapeId="1607" r:id="rId1168" name="Control 583">
          <controlPr defaultSize="0" autoPict="0" r:id="rId1169">
            <anchor moveWithCells="1">
              <from>
                <xdr:col>5</xdr:col>
                <xdr:colOff>0</xdr:colOff>
                <xdr:row>584</xdr:row>
                <xdr:rowOff>0</xdr:rowOff>
              </from>
              <to>
                <xdr:col>7</xdr:col>
                <xdr:colOff>28575</xdr:colOff>
                <xdr:row>584</xdr:row>
                <xdr:rowOff>228600</xdr:rowOff>
              </to>
            </anchor>
          </controlPr>
        </control>
      </mc:Choice>
      <mc:Fallback>
        <control shapeId="1607" r:id="rId1168" name="Control 583"/>
      </mc:Fallback>
    </mc:AlternateContent>
    <mc:AlternateContent xmlns:mc="http://schemas.openxmlformats.org/markup-compatibility/2006">
      <mc:Choice Requires="x14">
        <control shapeId="1608" r:id="rId1170" name="Control 584">
          <controlPr defaultSize="0" autoPict="0" r:id="rId1171">
            <anchor moveWithCells="1">
              <from>
                <xdr:col>5</xdr:col>
                <xdr:colOff>0</xdr:colOff>
                <xdr:row>585</xdr:row>
                <xdr:rowOff>0</xdr:rowOff>
              </from>
              <to>
                <xdr:col>7</xdr:col>
                <xdr:colOff>28575</xdr:colOff>
                <xdr:row>585</xdr:row>
                <xdr:rowOff>228600</xdr:rowOff>
              </to>
            </anchor>
          </controlPr>
        </control>
      </mc:Choice>
      <mc:Fallback>
        <control shapeId="1608" r:id="rId1170" name="Control 584"/>
      </mc:Fallback>
    </mc:AlternateContent>
    <mc:AlternateContent xmlns:mc="http://schemas.openxmlformats.org/markup-compatibility/2006">
      <mc:Choice Requires="x14">
        <control shapeId="1609" r:id="rId1172" name="Control 585">
          <controlPr defaultSize="0" autoPict="0" r:id="rId1173">
            <anchor moveWithCells="1">
              <from>
                <xdr:col>5</xdr:col>
                <xdr:colOff>0</xdr:colOff>
                <xdr:row>586</xdr:row>
                <xdr:rowOff>0</xdr:rowOff>
              </from>
              <to>
                <xdr:col>7</xdr:col>
                <xdr:colOff>28575</xdr:colOff>
                <xdr:row>586</xdr:row>
                <xdr:rowOff>228600</xdr:rowOff>
              </to>
            </anchor>
          </controlPr>
        </control>
      </mc:Choice>
      <mc:Fallback>
        <control shapeId="1609" r:id="rId1172" name="Control 585"/>
      </mc:Fallback>
    </mc:AlternateContent>
    <mc:AlternateContent xmlns:mc="http://schemas.openxmlformats.org/markup-compatibility/2006">
      <mc:Choice Requires="x14">
        <control shapeId="1610" r:id="rId1174" name="Control 586">
          <controlPr defaultSize="0" autoPict="0" r:id="rId1175">
            <anchor moveWithCells="1">
              <from>
                <xdr:col>5</xdr:col>
                <xdr:colOff>0</xdr:colOff>
                <xdr:row>587</xdr:row>
                <xdr:rowOff>0</xdr:rowOff>
              </from>
              <to>
                <xdr:col>7</xdr:col>
                <xdr:colOff>28575</xdr:colOff>
                <xdr:row>587</xdr:row>
                <xdr:rowOff>228600</xdr:rowOff>
              </to>
            </anchor>
          </controlPr>
        </control>
      </mc:Choice>
      <mc:Fallback>
        <control shapeId="1610" r:id="rId1174" name="Control 586"/>
      </mc:Fallback>
    </mc:AlternateContent>
    <mc:AlternateContent xmlns:mc="http://schemas.openxmlformats.org/markup-compatibility/2006">
      <mc:Choice Requires="x14">
        <control shapeId="1611" r:id="rId1176" name="Control 587">
          <controlPr defaultSize="0" autoPict="0" r:id="rId1177">
            <anchor moveWithCells="1">
              <from>
                <xdr:col>5</xdr:col>
                <xdr:colOff>0</xdr:colOff>
                <xdr:row>588</xdr:row>
                <xdr:rowOff>0</xdr:rowOff>
              </from>
              <to>
                <xdr:col>7</xdr:col>
                <xdr:colOff>28575</xdr:colOff>
                <xdr:row>588</xdr:row>
                <xdr:rowOff>228600</xdr:rowOff>
              </to>
            </anchor>
          </controlPr>
        </control>
      </mc:Choice>
      <mc:Fallback>
        <control shapeId="1611" r:id="rId1176" name="Control 587"/>
      </mc:Fallback>
    </mc:AlternateContent>
    <mc:AlternateContent xmlns:mc="http://schemas.openxmlformats.org/markup-compatibility/2006">
      <mc:Choice Requires="x14">
        <control shapeId="1612" r:id="rId1178" name="Control 588">
          <controlPr defaultSize="0" autoPict="0" r:id="rId1179">
            <anchor moveWithCells="1">
              <from>
                <xdr:col>5</xdr:col>
                <xdr:colOff>0</xdr:colOff>
                <xdr:row>589</xdr:row>
                <xdr:rowOff>0</xdr:rowOff>
              </from>
              <to>
                <xdr:col>7</xdr:col>
                <xdr:colOff>28575</xdr:colOff>
                <xdr:row>589</xdr:row>
                <xdr:rowOff>228600</xdr:rowOff>
              </to>
            </anchor>
          </controlPr>
        </control>
      </mc:Choice>
      <mc:Fallback>
        <control shapeId="1612" r:id="rId1178" name="Control 588"/>
      </mc:Fallback>
    </mc:AlternateContent>
    <mc:AlternateContent xmlns:mc="http://schemas.openxmlformats.org/markup-compatibility/2006">
      <mc:Choice Requires="x14">
        <control shapeId="1613" r:id="rId1180" name="Control 589">
          <controlPr defaultSize="0" autoPict="0" r:id="rId1181">
            <anchor moveWithCells="1">
              <from>
                <xdr:col>5</xdr:col>
                <xdr:colOff>0</xdr:colOff>
                <xdr:row>590</xdr:row>
                <xdr:rowOff>0</xdr:rowOff>
              </from>
              <to>
                <xdr:col>7</xdr:col>
                <xdr:colOff>28575</xdr:colOff>
                <xdr:row>590</xdr:row>
                <xdr:rowOff>228600</xdr:rowOff>
              </to>
            </anchor>
          </controlPr>
        </control>
      </mc:Choice>
      <mc:Fallback>
        <control shapeId="1613" r:id="rId1180" name="Control 589"/>
      </mc:Fallback>
    </mc:AlternateContent>
    <mc:AlternateContent xmlns:mc="http://schemas.openxmlformats.org/markup-compatibility/2006">
      <mc:Choice Requires="x14">
        <control shapeId="1614" r:id="rId1182" name="Control 590">
          <controlPr defaultSize="0" autoPict="0" r:id="rId1183">
            <anchor moveWithCells="1">
              <from>
                <xdr:col>5</xdr:col>
                <xdr:colOff>0</xdr:colOff>
                <xdr:row>591</xdr:row>
                <xdr:rowOff>0</xdr:rowOff>
              </from>
              <to>
                <xdr:col>7</xdr:col>
                <xdr:colOff>28575</xdr:colOff>
                <xdr:row>591</xdr:row>
                <xdr:rowOff>228600</xdr:rowOff>
              </to>
            </anchor>
          </controlPr>
        </control>
      </mc:Choice>
      <mc:Fallback>
        <control shapeId="1614" r:id="rId1182" name="Control 590"/>
      </mc:Fallback>
    </mc:AlternateContent>
    <mc:AlternateContent xmlns:mc="http://schemas.openxmlformats.org/markup-compatibility/2006">
      <mc:Choice Requires="x14">
        <control shapeId="1615" r:id="rId1184" name="Control 591">
          <controlPr defaultSize="0" autoPict="0" r:id="rId1185">
            <anchor moveWithCells="1">
              <from>
                <xdr:col>5</xdr:col>
                <xdr:colOff>0</xdr:colOff>
                <xdr:row>592</xdr:row>
                <xdr:rowOff>0</xdr:rowOff>
              </from>
              <to>
                <xdr:col>7</xdr:col>
                <xdr:colOff>28575</xdr:colOff>
                <xdr:row>592</xdr:row>
                <xdr:rowOff>228600</xdr:rowOff>
              </to>
            </anchor>
          </controlPr>
        </control>
      </mc:Choice>
      <mc:Fallback>
        <control shapeId="1615" r:id="rId1184" name="Control 591"/>
      </mc:Fallback>
    </mc:AlternateContent>
    <mc:AlternateContent xmlns:mc="http://schemas.openxmlformats.org/markup-compatibility/2006">
      <mc:Choice Requires="x14">
        <control shapeId="1616" r:id="rId1186" name="Control 592">
          <controlPr defaultSize="0" autoPict="0" r:id="rId1187">
            <anchor moveWithCells="1">
              <from>
                <xdr:col>5</xdr:col>
                <xdr:colOff>0</xdr:colOff>
                <xdr:row>593</xdr:row>
                <xdr:rowOff>0</xdr:rowOff>
              </from>
              <to>
                <xdr:col>7</xdr:col>
                <xdr:colOff>28575</xdr:colOff>
                <xdr:row>593</xdr:row>
                <xdr:rowOff>228600</xdr:rowOff>
              </to>
            </anchor>
          </controlPr>
        </control>
      </mc:Choice>
      <mc:Fallback>
        <control shapeId="1616" r:id="rId1186" name="Control 592"/>
      </mc:Fallback>
    </mc:AlternateContent>
    <mc:AlternateContent xmlns:mc="http://schemas.openxmlformats.org/markup-compatibility/2006">
      <mc:Choice Requires="x14">
        <control shapeId="1617" r:id="rId1188" name="Control 593">
          <controlPr defaultSize="0" autoPict="0" r:id="rId1189">
            <anchor moveWithCells="1">
              <from>
                <xdr:col>5</xdr:col>
                <xdr:colOff>0</xdr:colOff>
                <xdr:row>594</xdr:row>
                <xdr:rowOff>0</xdr:rowOff>
              </from>
              <to>
                <xdr:col>7</xdr:col>
                <xdr:colOff>28575</xdr:colOff>
                <xdr:row>594</xdr:row>
                <xdr:rowOff>228600</xdr:rowOff>
              </to>
            </anchor>
          </controlPr>
        </control>
      </mc:Choice>
      <mc:Fallback>
        <control shapeId="1617" r:id="rId1188" name="Control 593"/>
      </mc:Fallback>
    </mc:AlternateContent>
    <mc:AlternateContent xmlns:mc="http://schemas.openxmlformats.org/markup-compatibility/2006">
      <mc:Choice Requires="x14">
        <control shapeId="1618" r:id="rId1190" name="Control 594">
          <controlPr defaultSize="0" autoPict="0" r:id="rId1191">
            <anchor moveWithCells="1">
              <from>
                <xdr:col>5</xdr:col>
                <xdr:colOff>0</xdr:colOff>
                <xdr:row>595</xdr:row>
                <xdr:rowOff>0</xdr:rowOff>
              </from>
              <to>
                <xdr:col>7</xdr:col>
                <xdr:colOff>28575</xdr:colOff>
                <xdr:row>595</xdr:row>
                <xdr:rowOff>228600</xdr:rowOff>
              </to>
            </anchor>
          </controlPr>
        </control>
      </mc:Choice>
      <mc:Fallback>
        <control shapeId="1618" r:id="rId1190" name="Control 594"/>
      </mc:Fallback>
    </mc:AlternateContent>
    <mc:AlternateContent xmlns:mc="http://schemas.openxmlformats.org/markup-compatibility/2006">
      <mc:Choice Requires="x14">
        <control shapeId="1619" r:id="rId1192" name="Control 595">
          <controlPr defaultSize="0" autoPict="0" r:id="rId1193">
            <anchor moveWithCells="1">
              <from>
                <xdr:col>5</xdr:col>
                <xdr:colOff>0</xdr:colOff>
                <xdr:row>596</xdr:row>
                <xdr:rowOff>0</xdr:rowOff>
              </from>
              <to>
                <xdr:col>7</xdr:col>
                <xdr:colOff>28575</xdr:colOff>
                <xdr:row>596</xdr:row>
                <xdr:rowOff>228600</xdr:rowOff>
              </to>
            </anchor>
          </controlPr>
        </control>
      </mc:Choice>
      <mc:Fallback>
        <control shapeId="1619" r:id="rId1192" name="Control 595"/>
      </mc:Fallback>
    </mc:AlternateContent>
    <mc:AlternateContent xmlns:mc="http://schemas.openxmlformats.org/markup-compatibility/2006">
      <mc:Choice Requires="x14">
        <control shapeId="1620" r:id="rId1194" name="Control 596">
          <controlPr defaultSize="0" autoPict="0" r:id="rId1195">
            <anchor moveWithCells="1">
              <from>
                <xdr:col>5</xdr:col>
                <xdr:colOff>0</xdr:colOff>
                <xdr:row>597</xdr:row>
                <xdr:rowOff>0</xdr:rowOff>
              </from>
              <to>
                <xdr:col>7</xdr:col>
                <xdr:colOff>28575</xdr:colOff>
                <xdr:row>597</xdr:row>
                <xdr:rowOff>228600</xdr:rowOff>
              </to>
            </anchor>
          </controlPr>
        </control>
      </mc:Choice>
      <mc:Fallback>
        <control shapeId="1620" r:id="rId1194" name="Control 596"/>
      </mc:Fallback>
    </mc:AlternateContent>
    <mc:AlternateContent xmlns:mc="http://schemas.openxmlformats.org/markup-compatibility/2006">
      <mc:Choice Requires="x14">
        <control shapeId="1621" r:id="rId1196" name="Control 597">
          <controlPr defaultSize="0" autoPict="0" r:id="rId1197">
            <anchor moveWithCells="1">
              <from>
                <xdr:col>5</xdr:col>
                <xdr:colOff>0</xdr:colOff>
                <xdr:row>598</xdr:row>
                <xdr:rowOff>0</xdr:rowOff>
              </from>
              <to>
                <xdr:col>7</xdr:col>
                <xdr:colOff>28575</xdr:colOff>
                <xdr:row>598</xdr:row>
                <xdr:rowOff>228600</xdr:rowOff>
              </to>
            </anchor>
          </controlPr>
        </control>
      </mc:Choice>
      <mc:Fallback>
        <control shapeId="1621" r:id="rId1196" name="Control 597"/>
      </mc:Fallback>
    </mc:AlternateContent>
    <mc:AlternateContent xmlns:mc="http://schemas.openxmlformats.org/markup-compatibility/2006">
      <mc:Choice Requires="x14">
        <control shapeId="1622" r:id="rId1198" name="Control 598">
          <controlPr defaultSize="0" autoPict="0" r:id="rId1199">
            <anchor moveWithCells="1">
              <from>
                <xdr:col>5</xdr:col>
                <xdr:colOff>0</xdr:colOff>
                <xdr:row>599</xdr:row>
                <xdr:rowOff>0</xdr:rowOff>
              </from>
              <to>
                <xdr:col>7</xdr:col>
                <xdr:colOff>28575</xdr:colOff>
                <xdr:row>599</xdr:row>
                <xdr:rowOff>228600</xdr:rowOff>
              </to>
            </anchor>
          </controlPr>
        </control>
      </mc:Choice>
      <mc:Fallback>
        <control shapeId="1622" r:id="rId1198" name="Control 598"/>
      </mc:Fallback>
    </mc:AlternateContent>
    <mc:AlternateContent xmlns:mc="http://schemas.openxmlformats.org/markup-compatibility/2006">
      <mc:Choice Requires="x14">
        <control shapeId="1623" r:id="rId1200" name="Control 599">
          <controlPr defaultSize="0" autoPict="0" r:id="rId1201">
            <anchor moveWithCells="1">
              <from>
                <xdr:col>5</xdr:col>
                <xdr:colOff>0</xdr:colOff>
                <xdr:row>600</xdr:row>
                <xdr:rowOff>0</xdr:rowOff>
              </from>
              <to>
                <xdr:col>7</xdr:col>
                <xdr:colOff>28575</xdr:colOff>
                <xdr:row>600</xdr:row>
                <xdr:rowOff>228600</xdr:rowOff>
              </to>
            </anchor>
          </controlPr>
        </control>
      </mc:Choice>
      <mc:Fallback>
        <control shapeId="1623" r:id="rId1200" name="Control 599"/>
      </mc:Fallback>
    </mc:AlternateContent>
    <mc:AlternateContent xmlns:mc="http://schemas.openxmlformats.org/markup-compatibility/2006">
      <mc:Choice Requires="x14">
        <control shapeId="1624" r:id="rId1202" name="Control 600">
          <controlPr defaultSize="0" autoPict="0" r:id="rId1203">
            <anchor moveWithCells="1">
              <from>
                <xdr:col>5</xdr:col>
                <xdr:colOff>0</xdr:colOff>
                <xdr:row>601</xdr:row>
                <xdr:rowOff>0</xdr:rowOff>
              </from>
              <to>
                <xdr:col>7</xdr:col>
                <xdr:colOff>28575</xdr:colOff>
                <xdr:row>601</xdr:row>
                <xdr:rowOff>228600</xdr:rowOff>
              </to>
            </anchor>
          </controlPr>
        </control>
      </mc:Choice>
      <mc:Fallback>
        <control shapeId="1624" r:id="rId1202" name="Control 600"/>
      </mc:Fallback>
    </mc:AlternateContent>
    <mc:AlternateContent xmlns:mc="http://schemas.openxmlformats.org/markup-compatibility/2006">
      <mc:Choice Requires="x14">
        <control shapeId="1625" r:id="rId1204" name="Control 601">
          <controlPr defaultSize="0" autoPict="0" r:id="rId1205">
            <anchor moveWithCells="1">
              <from>
                <xdr:col>5</xdr:col>
                <xdr:colOff>0</xdr:colOff>
                <xdr:row>602</xdr:row>
                <xdr:rowOff>0</xdr:rowOff>
              </from>
              <to>
                <xdr:col>7</xdr:col>
                <xdr:colOff>28575</xdr:colOff>
                <xdr:row>602</xdr:row>
                <xdr:rowOff>228600</xdr:rowOff>
              </to>
            </anchor>
          </controlPr>
        </control>
      </mc:Choice>
      <mc:Fallback>
        <control shapeId="1625" r:id="rId1204" name="Control 601"/>
      </mc:Fallback>
    </mc:AlternateContent>
    <mc:AlternateContent xmlns:mc="http://schemas.openxmlformats.org/markup-compatibility/2006">
      <mc:Choice Requires="x14">
        <control shapeId="1626" r:id="rId1206" name="Control 602">
          <controlPr defaultSize="0" autoPict="0" r:id="rId1207">
            <anchor moveWithCells="1">
              <from>
                <xdr:col>5</xdr:col>
                <xdr:colOff>0</xdr:colOff>
                <xdr:row>603</xdr:row>
                <xdr:rowOff>0</xdr:rowOff>
              </from>
              <to>
                <xdr:col>7</xdr:col>
                <xdr:colOff>28575</xdr:colOff>
                <xdr:row>603</xdr:row>
                <xdr:rowOff>228600</xdr:rowOff>
              </to>
            </anchor>
          </controlPr>
        </control>
      </mc:Choice>
      <mc:Fallback>
        <control shapeId="1626" r:id="rId1206" name="Control 602"/>
      </mc:Fallback>
    </mc:AlternateContent>
    <mc:AlternateContent xmlns:mc="http://schemas.openxmlformats.org/markup-compatibility/2006">
      <mc:Choice Requires="x14">
        <control shapeId="1627" r:id="rId1208" name="Control 603">
          <controlPr defaultSize="0" autoPict="0" r:id="rId1209">
            <anchor moveWithCells="1">
              <from>
                <xdr:col>5</xdr:col>
                <xdr:colOff>0</xdr:colOff>
                <xdr:row>604</xdr:row>
                <xdr:rowOff>0</xdr:rowOff>
              </from>
              <to>
                <xdr:col>7</xdr:col>
                <xdr:colOff>28575</xdr:colOff>
                <xdr:row>604</xdr:row>
                <xdr:rowOff>228600</xdr:rowOff>
              </to>
            </anchor>
          </controlPr>
        </control>
      </mc:Choice>
      <mc:Fallback>
        <control shapeId="1627" r:id="rId1208" name="Control 603"/>
      </mc:Fallback>
    </mc:AlternateContent>
    <mc:AlternateContent xmlns:mc="http://schemas.openxmlformats.org/markup-compatibility/2006">
      <mc:Choice Requires="x14">
        <control shapeId="1628" r:id="rId1210" name="Control 604">
          <controlPr defaultSize="0" autoPict="0" r:id="rId1211">
            <anchor moveWithCells="1">
              <from>
                <xdr:col>5</xdr:col>
                <xdr:colOff>0</xdr:colOff>
                <xdr:row>605</xdr:row>
                <xdr:rowOff>0</xdr:rowOff>
              </from>
              <to>
                <xdr:col>7</xdr:col>
                <xdr:colOff>28575</xdr:colOff>
                <xdr:row>605</xdr:row>
                <xdr:rowOff>228600</xdr:rowOff>
              </to>
            </anchor>
          </controlPr>
        </control>
      </mc:Choice>
      <mc:Fallback>
        <control shapeId="1628" r:id="rId1210" name="Control 604"/>
      </mc:Fallback>
    </mc:AlternateContent>
    <mc:AlternateContent xmlns:mc="http://schemas.openxmlformats.org/markup-compatibility/2006">
      <mc:Choice Requires="x14">
        <control shapeId="1629" r:id="rId1212" name="Control 605">
          <controlPr defaultSize="0" autoPict="0" r:id="rId1213">
            <anchor moveWithCells="1">
              <from>
                <xdr:col>5</xdr:col>
                <xdr:colOff>0</xdr:colOff>
                <xdr:row>606</xdr:row>
                <xdr:rowOff>0</xdr:rowOff>
              </from>
              <to>
                <xdr:col>7</xdr:col>
                <xdr:colOff>28575</xdr:colOff>
                <xdr:row>606</xdr:row>
                <xdr:rowOff>228600</xdr:rowOff>
              </to>
            </anchor>
          </controlPr>
        </control>
      </mc:Choice>
      <mc:Fallback>
        <control shapeId="1629" r:id="rId1212" name="Control 605"/>
      </mc:Fallback>
    </mc:AlternateContent>
    <mc:AlternateContent xmlns:mc="http://schemas.openxmlformats.org/markup-compatibility/2006">
      <mc:Choice Requires="x14">
        <control shapeId="1630" r:id="rId1214" name="Control 606">
          <controlPr defaultSize="0" autoPict="0" r:id="rId1215">
            <anchor moveWithCells="1">
              <from>
                <xdr:col>5</xdr:col>
                <xdr:colOff>0</xdr:colOff>
                <xdr:row>607</xdr:row>
                <xdr:rowOff>0</xdr:rowOff>
              </from>
              <to>
                <xdr:col>7</xdr:col>
                <xdr:colOff>28575</xdr:colOff>
                <xdr:row>607</xdr:row>
                <xdr:rowOff>228600</xdr:rowOff>
              </to>
            </anchor>
          </controlPr>
        </control>
      </mc:Choice>
      <mc:Fallback>
        <control shapeId="1630" r:id="rId1214" name="Control 606"/>
      </mc:Fallback>
    </mc:AlternateContent>
    <mc:AlternateContent xmlns:mc="http://schemas.openxmlformats.org/markup-compatibility/2006">
      <mc:Choice Requires="x14">
        <control shapeId="1631" r:id="rId1216" name="Control 607">
          <controlPr defaultSize="0" autoPict="0" r:id="rId1217">
            <anchor moveWithCells="1">
              <from>
                <xdr:col>5</xdr:col>
                <xdr:colOff>0</xdr:colOff>
                <xdr:row>608</xdr:row>
                <xdr:rowOff>0</xdr:rowOff>
              </from>
              <to>
                <xdr:col>7</xdr:col>
                <xdr:colOff>28575</xdr:colOff>
                <xdr:row>608</xdr:row>
                <xdr:rowOff>228600</xdr:rowOff>
              </to>
            </anchor>
          </controlPr>
        </control>
      </mc:Choice>
      <mc:Fallback>
        <control shapeId="1631" r:id="rId1216" name="Control 607"/>
      </mc:Fallback>
    </mc:AlternateContent>
    <mc:AlternateContent xmlns:mc="http://schemas.openxmlformats.org/markup-compatibility/2006">
      <mc:Choice Requires="x14">
        <control shapeId="1632" r:id="rId1218" name="Control 608">
          <controlPr defaultSize="0" autoPict="0" r:id="rId1219">
            <anchor moveWithCells="1">
              <from>
                <xdr:col>5</xdr:col>
                <xdr:colOff>0</xdr:colOff>
                <xdr:row>609</xdr:row>
                <xdr:rowOff>0</xdr:rowOff>
              </from>
              <to>
                <xdr:col>7</xdr:col>
                <xdr:colOff>28575</xdr:colOff>
                <xdr:row>609</xdr:row>
                <xdr:rowOff>228600</xdr:rowOff>
              </to>
            </anchor>
          </controlPr>
        </control>
      </mc:Choice>
      <mc:Fallback>
        <control shapeId="1632" r:id="rId1218" name="Control 608"/>
      </mc:Fallback>
    </mc:AlternateContent>
    <mc:AlternateContent xmlns:mc="http://schemas.openxmlformats.org/markup-compatibility/2006">
      <mc:Choice Requires="x14">
        <control shapeId="1633" r:id="rId1220" name="Control 609">
          <controlPr defaultSize="0" autoPict="0" r:id="rId1221">
            <anchor moveWithCells="1">
              <from>
                <xdr:col>5</xdr:col>
                <xdr:colOff>0</xdr:colOff>
                <xdr:row>610</xdr:row>
                <xdr:rowOff>0</xdr:rowOff>
              </from>
              <to>
                <xdr:col>7</xdr:col>
                <xdr:colOff>28575</xdr:colOff>
                <xdr:row>610</xdr:row>
                <xdr:rowOff>228600</xdr:rowOff>
              </to>
            </anchor>
          </controlPr>
        </control>
      </mc:Choice>
      <mc:Fallback>
        <control shapeId="1633" r:id="rId1220" name="Control 609"/>
      </mc:Fallback>
    </mc:AlternateContent>
    <mc:AlternateContent xmlns:mc="http://schemas.openxmlformats.org/markup-compatibility/2006">
      <mc:Choice Requires="x14">
        <control shapeId="1634" r:id="rId1222" name="Control 610">
          <controlPr defaultSize="0" autoPict="0" r:id="rId1223">
            <anchor moveWithCells="1">
              <from>
                <xdr:col>5</xdr:col>
                <xdr:colOff>0</xdr:colOff>
                <xdr:row>611</xdr:row>
                <xdr:rowOff>0</xdr:rowOff>
              </from>
              <to>
                <xdr:col>7</xdr:col>
                <xdr:colOff>28575</xdr:colOff>
                <xdr:row>611</xdr:row>
                <xdr:rowOff>228600</xdr:rowOff>
              </to>
            </anchor>
          </controlPr>
        </control>
      </mc:Choice>
      <mc:Fallback>
        <control shapeId="1634" r:id="rId1222" name="Control 610"/>
      </mc:Fallback>
    </mc:AlternateContent>
    <mc:AlternateContent xmlns:mc="http://schemas.openxmlformats.org/markup-compatibility/2006">
      <mc:Choice Requires="x14">
        <control shapeId="1635" r:id="rId1224" name="Control 611">
          <controlPr defaultSize="0" autoPict="0" r:id="rId1225">
            <anchor moveWithCells="1">
              <from>
                <xdr:col>5</xdr:col>
                <xdr:colOff>0</xdr:colOff>
                <xdr:row>612</xdr:row>
                <xdr:rowOff>0</xdr:rowOff>
              </from>
              <to>
                <xdr:col>7</xdr:col>
                <xdr:colOff>28575</xdr:colOff>
                <xdr:row>612</xdr:row>
                <xdr:rowOff>228600</xdr:rowOff>
              </to>
            </anchor>
          </controlPr>
        </control>
      </mc:Choice>
      <mc:Fallback>
        <control shapeId="1635" r:id="rId1224" name="Control 611"/>
      </mc:Fallback>
    </mc:AlternateContent>
    <mc:AlternateContent xmlns:mc="http://schemas.openxmlformats.org/markup-compatibility/2006">
      <mc:Choice Requires="x14">
        <control shapeId="1636" r:id="rId1226" name="Control 612">
          <controlPr defaultSize="0" autoPict="0" r:id="rId1227">
            <anchor moveWithCells="1">
              <from>
                <xdr:col>5</xdr:col>
                <xdr:colOff>0</xdr:colOff>
                <xdr:row>613</xdr:row>
                <xdr:rowOff>0</xdr:rowOff>
              </from>
              <to>
                <xdr:col>7</xdr:col>
                <xdr:colOff>28575</xdr:colOff>
                <xdr:row>613</xdr:row>
                <xdr:rowOff>228600</xdr:rowOff>
              </to>
            </anchor>
          </controlPr>
        </control>
      </mc:Choice>
      <mc:Fallback>
        <control shapeId="1636" r:id="rId1226" name="Control 612"/>
      </mc:Fallback>
    </mc:AlternateContent>
    <mc:AlternateContent xmlns:mc="http://schemas.openxmlformats.org/markup-compatibility/2006">
      <mc:Choice Requires="x14">
        <control shapeId="1637" r:id="rId1228" name="Control 613">
          <controlPr defaultSize="0" autoPict="0" r:id="rId1229">
            <anchor moveWithCells="1">
              <from>
                <xdr:col>5</xdr:col>
                <xdr:colOff>0</xdr:colOff>
                <xdr:row>614</xdr:row>
                <xdr:rowOff>0</xdr:rowOff>
              </from>
              <to>
                <xdr:col>7</xdr:col>
                <xdr:colOff>28575</xdr:colOff>
                <xdr:row>614</xdr:row>
                <xdr:rowOff>228600</xdr:rowOff>
              </to>
            </anchor>
          </controlPr>
        </control>
      </mc:Choice>
      <mc:Fallback>
        <control shapeId="1637" r:id="rId1228" name="Control 613"/>
      </mc:Fallback>
    </mc:AlternateContent>
    <mc:AlternateContent xmlns:mc="http://schemas.openxmlformats.org/markup-compatibility/2006">
      <mc:Choice Requires="x14">
        <control shapeId="1638" r:id="rId1230" name="Control 614">
          <controlPr defaultSize="0" autoPict="0" r:id="rId1231">
            <anchor moveWithCells="1">
              <from>
                <xdr:col>5</xdr:col>
                <xdr:colOff>0</xdr:colOff>
                <xdr:row>615</xdr:row>
                <xdr:rowOff>0</xdr:rowOff>
              </from>
              <to>
                <xdr:col>7</xdr:col>
                <xdr:colOff>28575</xdr:colOff>
                <xdr:row>615</xdr:row>
                <xdr:rowOff>228600</xdr:rowOff>
              </to>
            </anchor>
          </controlPr>
        </control>
      </mc:Choice>
      <mc:Fallback>
        <control shapeId="1638" r:id="rId1230" name="Control 614"/>
      </mc:Fallback>
    </mc:AlternateContent>
    <mc:AlternateContent xmlns:mc="http://schemas.openxmlformats.org/markup-compatibility/2006">
      <mc:Choice Requires="x14">
        <control shapeId="1639" r:id="rId1232" name="Control 615">
          <controlPr defaultSize="0" autoPict="0" r:id="rId1233">
            <anchor moveWithCells="1">
              <from>
                <xdr:col>5</xdr:col>
                <xdr:colOff>0</xdr:colOff>
                <xdr:row>616</xdr:row>
                <xdr:rowOff>0</xdr:rowOff>
              </from>
              <to>
                <xdr:col>7</xdr:col>
                <xdr:colOff>28575</xdr:colOff>
                <xdr:row>616</xdr:row>
                <xdr:rowOff>228600</xdr:rowOff>
              </to>
            </anchor>
          </controlPr>
        </control>
      </mc:Choice>
      <mc:Fallback>
        <control shapeId="1639" r:id="rId1232" name="Control 615"/>
      </mc:Fallback>
    </mc:AlternateContent>
    <mc:AlternateContent xmlns:mc="http://schemas.openxmlformats.org/markup-compatibility/2006">
      <mc:Choice Requires="x14">
        <control shapeId="1640" r:id="rId1234" name="Control 616">
          <controlPr defaultSize="0" autoPict="0" r:id="rId1235">
            <anchor moveWithCells="1">
              <from>
                <xdr:col>5</xdr:col>
                <xdr:colOff>0</xdr:colOff>
                <xdr:row>617</xdr:row>
                <xdr:rowOff>0</xdr:rowOff>
              </from>
              <to>
                <xdr:col>7</xdr:col>
                <xdr:colOff>28575</xdr:colOff>
                <xdr:row>617</xdr:row>
                <xdr:rowOff>228600</xdr:rowOff>
              </to>
            </anchor>
          </controlPr>
        </control>
      </mc:Choice>
      <mc:Fallback>
        <control shapeId="1640" r:id="rId1234" name="Control 616"/>
      </mc:Fallback>
    </mc:AlternateContent>
    <mc:AlternateContent xmlns:mc="http://schemas.openxmlformats.org/markup-compatibility/2006">
      <mc:Choice Requires="x14">
        <control shapeId="1641" r:id="rId1236" name="Control 617">
          <controlPr defaultSize="0" autoPict="0" r:id="rId1237">
            <anchor moveWithCells="1">
              <from>
                <xdr:col>5</xdr:col>
                <xdr:colOff>0</xdr:colOff>
                <xdr:row>618</xdr:row>
                <xdr:rowOff>0</xdr:rowOff>
              </from>
              <to>
                <xdr:col>7</xdr:col>
                <xdr:colOff>28575</xdr:colOff>
                <xdr:row>618</xdr:row>
                <xdr:rowOff>228600</xdr:rowOff>
              </to>
            </anchor>
          </controlPr>
        </control>
      </mc:Choice>
      <mc:Fallback>
        <control shapeId="1641" r:id="rId1236" name="Control 617"/>
      </mc:Fallback>
    </mc:AlternateContent>
    <mc:AlternateContent xmlns:mc="http://schemas.openxmlformats.org/markup-compatibility/2006">
      <mc:Choice Requires="x14">
        <control shapeId="1642" r:id="rId1238" name="Control 618">
          <controlPr defaultSize="0" autoPict="0" r:id="rId1239">
            <anchor moveWithCells="1">
              <from>
                <xdr:col>5</xdr:col>
                <xdr:colOff>0</xdr:colOff>
                <xdr:row>619</xdr:row>
                <xdr:rowOff>0</xdr:rowOff>
              </from>
              <to>
                <xdr:col>7</xdr:col>
                <xdr:colOff>28575</xdr:colOff>
                <xdr:row>619</xdr:row>
                <xdr:rowOff>228600</xdr:rowOff>
              </to>
            </anchor>
          </controlPr>
        </control>
      </mc:Choice>
      <mc:Fallback>
        <control shapeId="1642" r:id="rId1238" name="Control 618"/>
      </mc:Fallback>
    </mc:AlternateContent>
    <mc:AlternateContent xmlns:mc="http://schemas.openxmlformats.org/markup-compatibility/2006">
      <mc:Choice Requires="x14">
        <control shapeId="1643" r:id="rId1240" name="Control 619">
          <controlPr defaultSize="0" autoPict="0" r:id="rId1241">
            <anchor moveWithCells="1">
              <from>
                <xdr:col>5</xdr:col>
                <xdr:colOff>0</xdr:colOff>
                <xdr:row>620</xdr:row>
                <xdr:rowOff>0</xdr:rowOff>
              </from>
              <to>
                <xdr:col>7</xdr:col>
                <xdr:colOff>28575</xdr:colOff>
                <xdr:row>620</xdr:row>
                <xdr:rowOff>228600</xdr:rowOff>
              </to>
            </anchor>
          </controlPr>
        </control>
      </mc:Choice>
      <mc:Fallback>
        <control shapeId="1643" r:id="rId1240" name="Control 619"/>
      </mc:Fallback>
    </mc:AlternateContent>
    <mc:AlternateContent xmlns:mc="http://schemas.openxmlformats.org/markup-compatibility/2006">
      <mc:Choice Requires="x14">
        <control shapeId="1644" r:id="rId1242" name="Control 620">
          <controlPr defaultSize="0" autoPict="0" r:id="rId1243">
            <anchor moveWithCells="1">
              <from>
                <xdr:col>5</xdr:col>
                <xdr:colOff>0</xdr:colOff>
                <xdr:row>621</xdr:row>
                <xdr:rowOff>0</xdr:rowOff>
              </from>
              <to>
                <xdr:col>7</xdr:col>
                <xdr:colOff>28575</xdr:colOff>
                <xdr:row>621</xdr:row>
                <xdr:rowOff>228600</xdr:rowOff>
              </to>
            </anchor>
          </controlPr>
        </control>
      </mc:Choice>
      <mc:Fallback>
        <control shapeId="1644" r:id="rId1242" name="Control 620"/>
      </mc:Fallback>
    </mc:AlternateContent>
    <mc:AlternateContent xmlns:mc="http://schemas.openxmlformats.org/markup-compatibility/2006">
      <mc:Choice Requires="x14">
        <control shapeId="1645" r:id="rId1244" name="Control 621">
          <controlPr defaultSize="0" autoPict="0" r:id="rId1245">
            <anchor moveWithCells="1">
              <from>
                <xdr:col>5</xdr:col>
                <xdr:colOff>0</xdr:colOff>
                <xdr:row>622</xdr:row>
                <xdr:rowOff>0</xdr:rowOff>
              </from>
              <to>
                <xdr:col>7</xdr:col>
                <xdr:colOff>28575</xdr:colOff>
                <xdr:row>622</xdr:row>
                <xdr:rowOff>228600</xdr:rowOff>
              </to>
            </anchor>
          </controlPr>
        </control>
      </mc:Choice>
      <mc:Fallback>
        <control shapeId="1645" r:id="rId1244" name="Control 621"/>
      </mc:Fallback>
    </mc:AlternateContent>
    <mc:AlternateContent xmlns:mc="http://schemas.openxmlformats.org/markup-compatibility/2006">
      <mc:Choice Requires="x14">
        <control shapeId="1646" r:id="rId1246" name="Control 622">
          <controlPr defaultSize="0" autoPict="0" r:id="rId1247">
            <anchor moveWithCells="1">
              <from>
                <xdr:col>5</xdr:col>
                <xdr:colOff>0</xdr:colOff>
                <xdr:row>623</xdr:row>
                <xdr:rowOff>0</xdr:rowOff>
              </from>
              <to>
                <xdr:col>7</xdr:col>
                <xdr:colOff>28575</xdr:colOff>
                <xdr:row>623</xdr:row>
                <xdr:rowOff>228600</xdr:rowOff>
              </to>
            </anchor>
          </controlPr>
        </control>
      </mc:Choice>
      <mc:Fallback>
        <control shapeId="1646" r:id="rId1246" name="Control 622"/>
      </mc:Fallback>
    </mc:AlternateContent>
    <mc:AlternateContent xmlns:mc="http://schemas.openxmlformats.org/markup-compatibility/2006">
      <mc:Choice Requires="x14">
        <control shapeId="1647" r:id="rId1248" name="Control 623">
          <controlPr defaultSize="0" autoPict="0" r:id="rId1249">
            <anchor moveWithCells="1">
              <from>
                <xdr:col>5</xdr:col>
                <xdr:colOff>0</xdr:colOff>
                <xdr:row>624</xdr:row>
                <xdr:rowOff>0</xdr:rowOff>
              </from>
              <to>
                <xdr:col>7</xdr:col>
                <xdr:colOff>28575</xdr:colOff>
                <xdr:row>624</xdr:row>
                <xdr:rowOff>228600</xdr:rowOff>
              </to>
            </anchor>
          </controlPr>
        </control>
      </mc:Choice>
      <mc:Fallback>
        <control shapeId="1647" r:id="rId1248" name="Control 623"/>
      </mc:Fallback>
    </mc:AlternateContent>
    <mc:AlternateContent xmlns:mc="http://schemas.openxmlformats.org/markup-compatibility/2006">
      <mc:Choice Requires="x14">
        <control shapeId="1648" r:id="rId1250" name="Control 624">
          <controlPr defaultSize="0" autoPict="0" r:id="rId1251">
            <anchor moveWithCells="1">
              <from>
                <xdr:col>5</xdr:col>
                <xdr:colOff>0</xdr:colOff>
                <xdr:row>625</xdr:row>
                <xdr:rowOff>0</xdr:rowOff>
              </from>
              <to>
                <xdr:col>7</xdr:col>
                <xdr:colOff>28575</xdr:colOff>
                <xdr:row>625</xdr:row>
                <xdr:rowOff>228600</xdr:rowOff>
              </to>
            </anchor>
          </controlPr>
        </control>
      </mc:Choice>
      <mc:Fallback>
        <control shapeId="1648" r:id="rId1250" name="Control 624"/>
      </mc:Fallback>
    </mc:AlternateContent>
    <mc:AlternateContent xmlns:mc="http://schemas.openxmlformats.org/markup-compatibility/2006">
      <mc:Choice Requires="x14">
        <control shapeId="1649" r:id="rId1252" name="Control 625">
          <controlPr defaultSize="0" autoPict="0" r:id="rId1253">
            <anchor moveWithCells="1">
              <from>
                <xdr:col>5</xdr:col>
                <xdr:colOff>0</xdr:colOff>
                <xdr:row>626</xdr:row>
                <xdr:rowOff>0</xdr:rowOff>
              </from>
              <to>
                <xdr:col>7</xdr:col>
                <xdr:colOff>28575</xdr:colOff>
                <xdr:row>626</xdr:row>
                <xdr:rowOff>228600</xdr:rowOff>
              </to>
            </anchor>
          </controlPr>
        </control>
      </mc:Choice>
      <mc:Fallback>
        <control shapeId="1649" r:id="rId1252" name="Control 625"/>
      </mc:Fallback>
    </mc:AlternateContent>
    <mc:AlternateContent xmlns:mc="http://schemas.openxmlformats.org/markup-compatibility/2006">
      <mc:Choice Requires="x14">
        <control shapeId="1650" r:id="rId1254" name="Control 626">
          <controlPr defaultSize="0" autoPict="0" r:id="rId1255">
            <anchor moveWithCells="1">
              <from>
                <xdr:col>5</xdr:col>
                <xdr:colOff>0</xdr:colOff>
                <xdr:row>627</xdr:row>
                <xdr:rowOff>0</xdr:rowOff>
              </from>
              <to>
                <xdr:col>7</xdr:col>
                <xdr:colOff>28575</xdr:colOff>
                <xdr:row>627</xdr:row>
                <xdr:rowOff>228600</xdr:rowOff>
              </to>
            </anchor>
          </controlPr>
        </control>
      </mc:Choice>
      <mc:Fallback>
        <control shapeId="1650" r:id="rId1254" name="Control 626"/>
      </mc:Fallback>
    </mc:AlternateContent>
    <mc:AlternateContent xmlns:mc="http://schemas.openxmlformats.org/markup-compatibility/2006">
      <mc:Choice Requires="x14">
        <control shapeId="1651" r:id="rId1256" name="Control 627">
          <controlPr defaultSize="0" autoPict="0" r:id="rId1257">
            <anchor moveWithCells="1">
              <from>
                <xdr:col>5</xdr:col>
                <xdr:colOff>0</xdr:colOff>
                <xdr:row>628</xdr:row>
                <xdr:rowOff>0</xdr:rowOff>
              </from>
              <to>
                <xdr:col>7</xdr:col>
                <xdr:colOff>28575</xdr:colOff>
                <xdr:row>628</xdr:row>
                <xdr:rowOff>228600</xdr:rowOff>
              </to>
            </anchor>
          </controlPr>
        </control>
      </mc:Choice>
      <mc:Fallback>
        <control shapeId="1651" r:id="rId1256" name="Control 627"/>
      </mc:Fallback>
    </mc:AlternateContent>
    <mc:AlternateContent xmlns:mc="http://schemas.openxmlformats.org/markup-compatibility/2006">
      <mc:Choice Requires="x14">
        <control shapeId="1652" r:id="rId1258" name="Control 628">
          <controlPr defaultSize="0" autoPict="0" r:id="rId1259">
            <anchor moveWithCells="1">
              <from>
                <xdr:col>5</xdr:col>
                <xdr:colOff>0</xdr:colOff>
                <xdr:row>629</xdr:row>
                <xdr:rowOff>0</xdr:rowOff>
              </from>
              <to>
                <xdr:col>7</xdr:col>
                <xdr:colOff>28575</xdr:colOff>
                <xdr:row>629</xdr:row>
                <xdr:rowOff>228600</xdr:rowOff>
              </to>
            </anchor>
          </controlPr>
        </control>
      </mc:Choice>
      <mc:Fallback>
        <control shapeId="1652" r:id="rId1258" name="Control 628"/>
      </mc:Fallback>
    </mc:AlternateContent>
    <mc:AlternateContent xmlns:mc="http://schemas.openxmlformats.org/markup-compatibility/2006">
      <mc:Choice Requires="x14">
        <control shapeId="1653" r:id="rId1260" name="Control 629">
          <controlPr defaultSize="0" autoPict="0" r:id="rId1261">
            <anchor moveWithCells="1">
              <from>
                <xdr:col>5</xdr:col>
                <xdr:colOff>0</xdr:colOff>
                <xdr:row>630</xdr:row>
                <xdr:rowOff>0</xdr:rowOff>
              </from>
              <to>
                <xdr:col>7</xdr:col>
                <xdr:colOff>28575</xdr:colOff>
                <xdr:row>630</xdr:row>
                <xdr:rowOff>228600</xdr:rowOff>
              </to>
            </anchor>
          </controlPr>
        </control>
      </mc:Choice>
      <mc:Fallback>
        <control shapeId="1653" r:id="rId1260" name="Control 629"/>
      </mc:Fallback>
    </mc:AlternateContent>
    <mc:AlternateContent xmlns:mc="http://schemas.openxmlformats.org/markup-compatibility/2006">
      <mc:Choice Requires="x14">
        <control shapeId="1654" r:id="rId1262" name="Control 630">
          <controlPr defaultSize="0" autoPict="0" r:id="rId1263">
            <anchor moveWithCells="1">
              <from>
                <xdr:col>5</xdr:col>
                <xdr:colOff>0</xdr:colOff>
                <xdr:row>631</xdr:row>
                <xdr:rowOff>0</xdr:rowOff>
              </from>
              <to>
                <xdr:col>7</xdr:col>
                <xdr:colOff>28575</xdr:colOff>
                <xdr:row>631</xdr:row>
                <xdr:rowOff>228600</xdr:rowOff>
              </to>
            </anchor>
          </controlPr>
        </control>
      </mc:Choice>
      <mc:Fallback>
        <control shapeId="1654" r:id="rId1262" name="Control 630"/>
      </mc:Fallback>
    </mc:AlternateContent>
    <mc:AlternateContent xmlns:mc="http://schemas.openxmlformats.org/markup-compatibility/2006">
      <mc:Choice Requires="x14">
        <control shapeId="1655" r:id="rId1264" name="Control 631">
          <controlPr defaultSize="0" autoPict="0" r:id="rId1265">
            <anchor moveWithCells="1">
              <from>
                <xdr:col>5</xdr:col>
                <xdr:colOff>0</xdr:colOff>
                <xdr:row>632</xdr:row>
                <xdr:rowOff>0</xdr:rowOff>
              </from>
              <to>
                <xdr:col>7</xdr:col>
                <xdr:colOff>28575</xdr:colOff>
                <xdr:row>632</xdr:row>
                <xdr:rowOff>228600</xdr:rowOff>
              </to>
            </anchor>
          </controlPr>
        </control>
      </mc:Choice>
      <mc:Fallback>
        <control shapeId="1655" r:id="rId1264" name="Control 631"/>
      </mc:Fallback>
    </mc:AlternateContent>
    <mc:AlternateContent xmlns:mc="http://schemas.openxmlformats.org/markup-compatibility/2006">
      <mc:Choice Requires="x14">
        <control shapeId="1656" r:id="rId1266" name="Control 632">
          <controlPr defaultSize="0" autoPict="0" r:id="rId1267">
            <anchor moveWithCells="1">
              <from>
                <xdr:col>5</xdr:col>
                <xdr:colOff>0</xdr:colOff>
                <xdr:row>633</xdr:row>
                <xdr:rowOff>0</xdr:rowOff>
              </from>
              <to>
                <xdr:col>7</xdr:col>
                <xdr:colOff>28575</xdr:colOff>
                <xdr:row>633</xdr:row>
                <xdr:rowOff>228600</xdr:rowOff>
              </to>
            </anchor>
          </controlPr>
        </control>
      </mc:Choice>
      <mc:Fallback>
        <control shapeId="1656" r:id="rId1266" name="Control 632"/>
      </mc:Fallback>
    </mc:AlternateContent>
    <mc:AlternateContent xmlns:mc="http://schemas.openxmlformats.org/markup-compatibility/2006">
      <mc:Choice Requires="x14">
        <control shapeId="1657" r:id="rId1268" name="Control 633">
          <controlPr defaultSize="0" autoPict="0" r:id="rId1269">
            <anchor moveWithCells="1">
              <from>
                <xdr:col>5</xdr:col>
                <xdr:colOff>0</xdr:colOff>
                <xdr:row>634</xdr:row>
                <xdr:rowOff>0</xdr:rowOff>
              </from>
              <to>
                <xdr:col>7</xdr:col>
                <xdr:colOff>28575</xdr:colOff>
                <xdr:row>634</xdr:row>
                <xdr:rowOff>228600</xdr:rowOff>
              </to>
            </anchor>
          </controlPr>
        </control>
      </mc:Choice>
      <mc:Fallback>
        <control shapeId="1657" r:id="rId1268" name="Control 633"/>
      </mc:Fallback>
    </mc:AlternateContent>
    <mc:AlternateContent xmlns:mc="http://schemas.openxmlformats.org/markup-compatibility/2006">
      <mc:Choice Requires="x14">
        <control shapeId="1658" r:id="rId1270" name="Control 634">
          <controlPr defaultSize="0" autoPict="0" r:id="rId1271">
            <anchor moveWithCells="1">
              <from>
                <xdr:col>5</xdr:col>
                <xdr:colOff>0</xdr:colOff>
                <xdr:row>635</xdr:row>
                <xdr:rowOff>0</xdr:rowOff>
              </from>
              <to>
                <xdr:col>7</xdr:col>
                <xdr:colOff>28575</xdr:colOff>
                <xdr:row>635</xdr:row>
                <xdr:rowOff>228600</xdr:rowOff>
              </to>
            </anchor>
          </controlPr>
        </control>
      </mc:Choice>
      <mc:Fallback>
        <control shapeId="1658" r:id="rId1270" name="Control 634"/>
      </mc:Fallback>
    </mc:AlternateContent>
    <mc:AlternateContent xmlns:mc="http://schemas.openxmlformats.org/markup-compatibility/2006">
      <mc:Choice Requires="x14">
        <control shapeId="1659" r:id="rId1272" name="Control 635">
          <controlPr defaultSize="0" autoPict="0" r:id="rId1273">
            <anchor moveWithCells="1">
              <from>
                <xdr:col>5</xdr:col>
                <xdr:colOff>0</xdr:colOff>
                <xdr:row>636</xdr:row>
                <xdr:rowOff>0</xdr:rowOff>
              </from>
              <to>
                <xdr:col>7</xdr:col>
                <xdr:colOff>28575</xdr:colOff>
                <xdr:row>636</xdr:row>
                <xdr:rowOff>228600</xdr:rowOff>
              </to>
            </anchor>
          </controlPr>
        </control>
      </mc:Choice>
      <mc:Fallback>
        <control shapeId="1659" r:id="rId1272" name="Control 635"/>
      </mc:Fallback>
    </mc:AlternateContent>
    <mc:AlternateContent xmlns:mc="http://schemas.openxmlformats.org/markup-compatibility/2006">
      <mc:Choice Requires="x14">
        <control shapeId="1660" r:id="rId1274" name="Control 636">
          <controlPr defaultSize="0" autoPict="0" r:id="rId1275">
            <anchor moveWithCells="1">
              <from>
                <xdr:col>5</xdr:col>
                <xdr:colOff>0</xdr:colOff>
                <xdr:row>637</xdr:row>
                <xdr:rowOff>0</xdr:rowOff>
              </from>
              <to>
                <xdr:col>7</xdr:col>
                <xdr:colOff>28575</xdr:colOff>
                <xdr:row>637</xdr:row>
                <xdr:rowOff>228600</xdr:rowOff>
              </to>
            </anchor>
          </controlPr>
        </control>
      </mc:Choice>
      <mc:Fallback>
        <control shapeId="1660" r:id="rId1274" name="Control 636"/>
      </mc:Fallback>
    </mc:AlternateContent>
    <mc:AlternateContent xmlns:mc="http://schemas.openxmlformats.org/markup-compatibility/2006">
      <mc:Choice Requires="x14">
        <control shapeId="1661" r:id="rId1276" name="Control 637">
          <controlPr defaultSize="0" autoPict="0" r:id="rId1277">
            <anchor moveWithCells="1">
              <from>
                <xdr:col>5</xdr:col>
                <xdr:colOff>0</xdr:colOff>
                <xdr:row>638</xdr:row>
                <xdr:rowOff>0</xdr:rowOff>
              </from>
              <to>
                <xdr:col>7</xdr:col>
                <xdr:colOff>28575</xdr:colOff>
                <xdr:row>638</xdr:row>
                <xdr:rowOff>228600</xdr:rowOff>
              </to>
            </anchor>
          </controlPr>
        </control>
      </mc:Choice>
      <mc:Fallback>
        <control shapeId="1661" r:id="rId1276" name="Control 637"/>
      </mc:Fallback>
    </mc:AlternateContent>
    <mc:AlternateContent xmlns:mc="http://schemas.openxmlformats.org/markup-compatibility/2006">
      <mc:Choice Requires="x14">
        <control shapeId="1662" r:id="rId1278" name="Control 638">
          <controlPr defaultSize="0" autoPict="0" r:id="rId1279">
            <anchor moveWithCells="1">
              <from>
                <xdr:col>5</xdr:col>
                <xdr:colOff>0</xdr:colOff>
                <xdr:row>639</xdr:row>
                <xdr:rowOff>0</xdr:rowOff>
              </from>
              <to>
                <xdr:col>7</xdr:col>
                <xdr:colOff>28575</xdr:colOff>
                <xdr:row>639</xdr:row>
                <xdr:rowOff>228600</xdr:rowOff>
              </to>
            </anchor>
          </controlPr>
        </control>
      </mc:Choice>
      <mc:Fallback>
        <control shapeId="1662" r:id="rId1278" name="Control 638"/>
      </mc:Fallback>
    </mc:AlternateContent>
    <mc:AlternateContent xmlns:mc="http://schemas.openxmlformats.org/markup-compatibility/2006">
      <mc:Choice Requires="x14">
        <control shapeId="1663" r:id="rId1280" name="Control 639">
          <controlPr defaultSize="0" autoPict="0" r:id="rId1281">
            <anchor moveWithCells="1">
              <from>
                <xdr:col>5</xdr:col>
                <xdr:colOff>0</xdr:colOff>
                <xdr:row>640</xdr:row>
                <xdr:rowOff>0</xdr:rowOff>
              </from>
              <to>
                <xdr:col>7</xdr:col>
                <xdr:colOff>28575</xdr:colOff>
                <xdr:row>640</xdr:row>
                <xdr:rowOff>228600</xdr:rowOff>
              </to>
            </anchor>
          </controlPr>
        </control>
      </mc:Choice>
      <mc:Fallback>
        <control shapeId="1663" r:id="rId1280" name="Control 639"/>
      </mc:Fallback>
    </mc:AlternateContent>
    <mc:AlternateContent xmlns:mc="http://schemas.openxmlformats.org/markup-compatibility/2006">
      <mc:Choice Requires="x14">
        <control shapeId="1664" r:id="rId1282" name="Control 640">
          <controlPr defaultSize="0" autoPict="0" r:id="rId1283">
            <anchor moveWithCells="1">
              <from>
                <xdr:col>5</xdr:col>
                <xdr:colOff>0</xdr:colOff>
                <xdr:row>641</xdr:row>
                <xdr:rowOff>0</xdr:rowOff>
              </from>
              <to>
                <xdr:col>7</xdr:col>
                <xdr:colOff>28575</xdr:colOff>
                <xdr:row>641</xdr:row>
                <xdr:rowOff>228600</xdr:rowOff>
              </to>
            </anchor>
          </controlPr>
        </control>
      </mc:Choice>
      <mc:Fallback>
        <control shapeId="1664" r:id="rId1282" name="Control 640"/>
      </mc:Fallback>
    </mc:AlternateContent>
    <mc:AlternateContent xmlns:mc="http://schemas.openxmlformats.org/markup-compatibility/2006">
      <mc:Choice Requires="x14">
        <control shapeId="1665" r:id="rId1284" name="Control 641">
          <controlPr defaultSize="0" autoPict="0" r:id="rId1285">
            <anchor moveWithCells="1">
              <from>
                <xdr:col>5</xdr:col>
                <xdr:colOff>0</xdr:colOff>
                <xdr:row>642</xdr:row>
                <xdr:rowOff>0</xdr:rowOff>
              </from>
              <to>
                <xdr:col>7</xdr:col>
                <xdr:colOff>28575</xdr:colOff>
                <xdr:row>642</xdr:row>
                <xdr:rowOff>228600</xdr:rowOff>
              </to>
            </anchor>
          </controlPr>
        </control>
      </mc:Choice>
      <mc:Fallback>
        <control shapeId="1665" r:id="rId1284" name="Control 641"/>
      </mc:Fallback>
    </mc:AlternateContent>
    <mc:AlternateContent xmlns:mc="http://schemas.openxmlformats.org/markup-compatibility/2006">
      <mc:Choice Requires="x14">
        <control shapeId="1666" r:id="rId1286" name="Control 642">
          <controlPr defaultSize="0" autoPict="0" r:id="rId1287">
            <anchor moveWithCells="1">
              <from>
                <xdr:col>5</xdr:col>
                <xdr:colOff>0</xdr:colOff>
                <xdr:row>643</xdr:row>
                <xdr:rowOff>0</xdr:rowOff>
              </from>
              <to>
                <xdr:col>7</xdr:col>
                <xdr:colOff>28575</xdr:colOff>
                <xdr:row>643</xdr:row>
                <xdr:rowOff>228600</xdr:rowOff>
              </to>
            </anchor>
          </controlPr>
        </control>
      </mc:Choice>
      <mc:Fallback>
        <control shapeId="1666" r:id="rId1286" name="Control 642"/>
      </mc:Fallback>
    </mc:AlternateContent>
    <mc:AlternateContent xmlns:mc="http://schemas.openxmlformats.org/markup-compatibility/2006">
      <mc:Choice Requires="x14">
        <control shapeId="1667" r:id="rId1288" name="Control 643">
          <controlPr defaultSize="0" autoPict="0" r:id="rId1289">
            <anchor moveWithCells="1">
              <from>
                <xdr:col>5</xdr:col>
                <xdr:colOff>0</xdr:colOff>
                <xdr:row>644</xdr:row>
                <xdr:rowOff>0</xdr:rowOff>
              </from>
              <to>
                <xdr:col>7</xdr:col>
                <xdr:colOff>28575</xdr:colOff>
                <xdr:row>644</xdr:row>
                <xdr:rowOff>228600</xdr:rowOff>
              </to>
            </anchor>
          </controlPr>
        </control>
      </mc:Choice>
      <mc:Fallback>
        <control shapeId="1667" r:id="rId1288" name="Control 643"/>
      </mc:Fallback>
    </mc:AlternateContent>
    <mc:AlternateContent xmlns:mc="http://schemas.openxmlformats.org/markup-compatibility/2006">
      <mc:Choice Requires="x14">
        <control shapeId="1668" r:id="rId1290" name="Control 644">
          <controlPr defaultSize="0" autoPict="0" r:id="rId1291">
            <anchor moveWithCells="1">
              <from>
                <xdr:col>5</xdr:col>
                <xdr:colOff>0</xdr:colOff>
                <xdr:row>645</xdr:row>
                <xdr:rowOff>0</xdr:rowOff>
              </from>
              <to>
                <xdr:col>7</xdr:col>
                <xdr:colOff>28575</xdr:colOff>
                <xdr:row>645</xdr:row>
                <xdr:rowOff>228600</xdr:rowOff>
              </to>
            </anchor>
          </controlPr>
        </control>
      </mc:Choice>
      <mc:Fallback>
        <control shapeId="1668" r:id="rId1290" name="Control 644"/>
      </mc:Fallback>
    </mc:AlternateContent>
    <mc:AlternateContent xmlns:mc="http://schemas.openxmlformats.org/markup-compatibility/2006">
      <mc:Choice Requires="x14">
        <control shapeId="1669" r:id="rId1292" name="Control 645">
          <controlPr defaultSize="0" autoPict="0" r:id="rId1293">
            <anchor moveWithCells="1">
              <from>
                <xdr:col>5</xdr:col>
                <xdr:colOff>0</xdr:colOff>
                <xdr:row>646</xdr:row>
                <xdr:rowOff>0</xdr:rowOff>
              </from>
              <to>
                <xdr:col>7</xdr:col>
                <xdr:colOff>28575</xdr:colOff>
                <xdr:row>646</xdr:row>
                <xdr:rowOff>228600</xdr:rowOff>
              </to>
            </anchor>
          </controlPr>
        </control>
      </mc:Choice>
      <mc:Fallback>
        <control shapeId="1669" r:id="rId1292" name="Control 645"/>
      </mc:Fallback>
    </mc:AlternateContent>
    <mc:AlternateContent xmlns:mc="http://schemas.openxmlformats.org/markup-compatibility/2006">
      <mc:Choice Requires="x14">
        <control shapeId="1670" r:id="rId1294" name="Control 646">
          <controlPr defaultSize="0" autoPict="0" r:id="rId1295">
            <anchor moveWithCells="1">
              <from>
                <xdr:col>5</xdr:col>
                <xdr:colOff>0</xdr:colOff>
                <xdr:row>647</xdr:row>
                <xdr:rowOff>0</xdr:rowOff>
              </from>
              <to>
                <xdr:col>7</xdr:col>
                <xdr:colOff>28575</xdr:colOff>
                <xdr:row>647</xdr:row>
                <xdr:rowOff>228600</xdr:rowOff>
              </to>
            </anchor>
          </controlPr>
        </control>
      </mc:Choice>
      <mc:Fallback>
        <control shapeId="1670" r:id="rId1294" name="Control 646"/>
      </mc:Fallback>
    </mc:AlternateContent>
    <mc:AlternateContent xmlns:mc="http://schemas.openxmlformats.org/markup-compatibility/2006">
      <mc:Choice Requires="x14">
        <control shapeId="1671" r:id="rId1296" name="Control 647">
          <controlPr defaultSize="0" autoPict="0" r:id="rId1297">
            <anchor moveWithCells="1">
              <from>
                <xdr:col>5</xdr:col>
                <xdr:colOff>0</xdr:colOff>
                <xdr:row>648</xdr:row>
                <xdr:rowOff>0</xdr:rowOff>
              </from>
              <to>
                <xdr:col>7</xdr:col>
                <xdr:colOff>28575</xdr:colOff>
                <xdr:row>648</xdr:row>
                <xdr:rowOff>228600</xdr:rowOff>
              </to>
            </anchor>
          </controlPr>
        </control>
      </mc:Choice>
      <mc:Fallback>
        <control shapeId="1671" r:id="rId1296" name="Control 647"/>
      </mc:Fallback>
    </mc:AlternateContent>
    <mc:AlternateContent xmlns:mc="http://schemas.openxmlformats.org/markup-compatibility/2006">
      <mc:Choice Requires="x14">
        <control shapeId="1672" r:id="rId1298" name="Control 648">
          <controlPr defaultSize="0" autoPict="0" r:id="rId1299">
            <anchor moveWithCells="1">
              <from>
                <xdr:col>5</xdr:col>
                <xdr:colOff>0</xdr:colOff>
                <xdr:row>649</xdr:row>
                <xdr:rowOff>0</xdr:rowOff>
              </from>
              <to>
                <xdr:col>7</xdr:col>
                <xdr:colOff>28575</xdr:colOff>
                <xdr:row>649</xdr:row>
                <xdr:rowOff>228600</xdr:rowOff>
              </to>
            </anchor>
          </controlPr>
        </control>
      </mc:Choice>
      <mc:Fallback>
        <control shapeId="1672" r:id="rId1298" name="Control 648"/>
      </mc:Fallback>
    </mc:AlternateContent>
    <mc:AlternateContent xmlns:mc="http://schemas.openxmlformats.org/markup-compatibility/2006">
      <mc:Choice Requires="x14">
        <control shapeId="1673" r:id="rId1300" name="Control 649">
          <controlPr defaultSize="0" autoPict="0" r:id="rId1301">
            <anchor moveWithCells="1">
              <from>
                <xdr:col>5</xdr:col>
                <xdr:colOff>0</xdr:colOff>
                <xdr:row>650</xdr:row>
                <xdr:rowOff>0</xdr:rowOff>
              </from>
              <to>
                <xdr:col>7</xdr:col>
                <xdr:colOff>28575</xdr:colOff>
                <xdr:row>650</xdr:row>
                <xdr:rowOff>228600</xdr:rowOff>
              </to>
            </anchor>
          </controlPr>
        </control>
      </mc:Choice>
      <mc:Fallback>
        <control shapeId="1673" r:id="rId1300" name="Control 649"/>
      </mc:Fallback>
    </mc:AlternateContent>
    <mc:AlternateContent xmlns:mc="http://schemas.openxmlformats.org/markup-compatibility/2006">
      <mc:Choice Requires="x14">
        <control shapeId="1674" r:id="rId1302" name="Control 650">
          <controlPr defaultSize="0" autoPict="0" r:id="rId1303">
            <anchor moveWithCells="1">
              <from>
                <xdr:col>5</xdr:col>
                <xdr:colOff>0</xdr:colOff>
                <xdr:row>651</xdr:row>
                <xdr:rowOff>0</xdr:rowOff>
              </from>
              <to>
                <xdr:col>7</xdr:col>
                <xdr:colOff>28575</xdr:colOff>
                <xdr:row>651</xdr:row>
                <xdr:rowOff>228600</xdr:rowOff>
              </to>
            </anchor>
          </controlPr>
        </control>
      </mc:Choice>
      <mc:Fallback>
        <control shapeId="1674" r:id="rId1302" name="Control 650"/>
      </mc:Fallback>
    </mc:AlternateContent>
    <mc:AlternateContent xmlns:mc="http://schemas.openxmlformats.org/markup-compatibility/2006">
      <mc:Choice Requires="x14">
        <control shapeId="1675" r:id="rId1304" name="Control 651">
          <controlPr defaultSize="0" autoPict="0" r:id="rId1305">
            <anchor moveWithCells="1">
              <from>
                <xdr:col>5</xdr:col>
                <xdr:colOff>0</xdr:colOff>
                <xdr:row>652</xdr:row>
                <xdr:rowOff>0</xdr:rowOff>
              </from>
              <to>
                <xdr:col>7</xdr:col>
                <xdr:colOff>28575</xdr:colOff>
                <xdr:row>652</xdr:row>
                <xdr:rowOff>228600</xdr:rowOff>
              </to>
            </anchor>
          </controlPr>
        </control>
      </mc:Choice>
      <mc:Fallback>
        <control shapeId="1675" r:id="rId1304" name="Control 651"/>
      </mc:Fallback>
    </mc:AlternateContent>
    <mc:AlternateContent xmlns:mc="http://schemas.openxmlformats.org/markup-compatibility/2006">
      <mc:Choice Requires="x14">
        <control shapeId="1676" r:id="rId1306" name="Control 652">
          <controlPr defaultSize="0" autoPict="0" r:id="rId1307">
            <anchor moveWithCells="1">
              <from>
                <xdr:col>5</xdr:col>
                <xdr:colOff>0</xdr:colOff>
                <xdr:row>653</xdr:row>
                <xdr:rowOff>0</xdr:rowOff>
              </from>
              <to>
                <xdr:col>7</xdr:col>
                <xdr:colOff>28575</xdr:colOff>
                <xdr:row>653</xdr:row>
                <xdr:rowOff>228600</xdr:rowOff>
              </to>
            </anchor>
          </controlPr>
        </control>
      </mc:Choice>
      <mc:Fallback>
        <control shapeId="1676" r:id="rId1306" name="Control 652"/>
      </mc:Fallback>
    </mc:AlternateContent>
    <mc:AlternateContent xmlns:mc="http://schemas.openxmlformats.org/markup-compatibility/2006">
      <mc:Choice Requires="x14">
        <control shapeId="1677" r:id="rId1308" name="Control 653">
          <controlPr defaultSize="0" autoPict="0" r:id="rId1309">
            <anchor moveWithCells="1">
              <from>
                <xdr:col>5</xdr:col>
                <xdr:colOff>0</xdr:colOff>
                <xdr:row>654</xdr:row>
                <xdr:rowOff>0</xdr:rowOff>
              </from>
              <to>
                <xdr:col>7</xdr:col>
                <xdr:colOff>28575</xdr:colOff>
                <xdr:row>654</xdr:row>
                <xdr:rowOff>228600</xdr:rowOff>
              </to>
            </anchor>
          </controlPr>
        </control>
      </mc:Choice>
      <mc:Fallback>
        <control shapeId="1677" r:id="rId1308" name="Control 653"/>
      </mc:Fallback>
    </mc:AlternateContent>
    <mc:AlternateContent xmlns:mc="http://schemas.openxmlformats.org/markup-compatibility/2006">
      <mc:Choice Requires="x14">
        <control shapeId="1678" r:id="rId1310" name="Control 654">
          <controlPr defaultSize="0" autoPict="0" r:id="rId1311">
            <anchor moveWithCells="1">
              <from>
                <xdr:col>5</xdr:col>
                <xdr:colOff>0</xdr:colOff>
                <xdr:row>655</xdr:row>
                <xdr:rowOff>0</xdr:rowOff>
              </from>
              <to>
                <xdr:col>7</xdr:col>
                <xdr:colOff>28575</xdr:colOff>
                <xdr:row>655</xdr:row>
                <xdr:rowOff>228600</xdr:rowOff>
              </to>
            </anchor>
          </controlPr>
        </control>
      </mc:Choice>
      <mc:Fallback>
        <control shapeId="1678" r:id="rId1310" name="Control 654"/>
      </mc:Fallback>
    </mc:AlternateContent>
    <mc:AlternateContent xmlns:mc="http://schemas.openxmlformats.org/markup-compatibility/2006">
      <mc:Choice Requires="x14">
        <control shapeId="1679" r:id="rId1312" name="Control 655">
          <controlPr defaultSize="0" autoPict="0" r:id="rId1313">
            <anchor moveWithCells="1">
              <from>
                <xdr:col>5</xdr:col>
                <xdr:colOff>0</xdr:colOff>
                <xdr:row>656</xdr:row>
                <xdr:rowOff>0</xdr:rowOff>
              </from>
              <to>
                <xdr:col>7</xdr:col>
                <xdr:colOff>28575</xdr:colOff>
                <xdr:row>656</xdr:row>
                <xdr:rowOff>228600</xdr:rowOff>
              </to>
            </anchor>
          </controlPr>
        </control>
      </mc:Choice>
      <mc:Fallback>
        <control shapeId="1679" r:id="rId1312" name="Control 655"/>
      </mc:Fallback>
    </mc:AlternateContent>
    <mc:AlternateContent xmlns:mc="http://schemas.openxmlformats.org/markup-compatibility/2006">
      <mc:Choice Requires="x14">
        <control shapeId="1680" r:id="rId1314" name="Control 656">
          <controlPr defaultSize="0" autoPict="0" r:id="rId1315">
            <anchor moveWithCells="1">
              <from>
                <xdr:col>5</xdr:col>
                <xdr:colOff>0</xdr:colOff>
                <xdr:row>657</xdr:row>
                <xdr:rowOff>0</xdr:rowOff>
              </from>
              <to>
                <xdr:col>7</xdr:col>
                <xdr:colOff>28575</xdr:colOff>
                <xdr:row>657</xdr:row>
                <xdr:rowOff>228600</xdr:rowOff>
              </to>
            </anchor>
          </controlPr>
        </control>
      </mc:Choice>
      <mc:Fallback>
        <control shapeId="1680" r:id="rId1314" name="Control 656"/>
      </mc:Fallback>
    </mc:AlternateContent>
    <mc:AlternateContent xmlns:mc="http://schemas.openxmlformats.org/markup-compatibility/2006">
      <mc:Choice Requires="x14">
        <control shapeId="1681" r:id="rId1316" name="Control 657">
          <controlPr defaultSize="0" autoPict="0" r:id="rId1317">
            <anchor moveWithCells="1">
              <from>
                <xdr:col>5</xdr:col>
                <xdr:colOff>0</xdr:colOff>
                <xdr:row>658</xdr:row>
                <xdr:rowOff>0</xdr:rowOff>
              </from>
              <to>
                <xdr:col>7</xdr:col>
                <xdr:colOff>28575</xdr:colOff>
                <xdr:row>658</xdr:row>
                <xdr:rowOff>228600</xdr:rowOff>
              </to>
            </anchor>
          </controlPr>
        </control>
      </mc:Choice>
      <mc:Fallback>
        <control shapeId="1681" r:id="rId1316" name="Control 657"/>
      </mc:Fallback>
    </mc:AlternateContent>
    <mc:AlternateContent xmlns:mc="http://schemas.openxmlformats.org/markup-compatibility/2006">
      <mc:Choice Requires="x14">
        <control shapeId="1682" r:id="rId1318" name="Control 658">
          <controlPr defaultSize="0" autoPict="0" r:id="rId1319">
            <anchor moveWithCells="1">
              <from>
                <xdr:col>5</xdr:col>
                <xdr:colOff>0</xdr:colOff>
                <xdr:row>659</xdr:row>
                <xdr:rowOff>0</xdr:rowOff>
              </from>
              <to>
                <xdr:col>7</xdr:col>
                <xdr:colOff>28575</xdr:colOff>
                <xdr:row>659</xdr:row>
                <xdr:rowOff>228600</xdr:rowOff>
              </to>
            </anchor>
          </controlPr>
        </control>
      </mc:Choice>
      <mc:Fallback>
        <control shapeId="1682" r:id="rId1318" name="Control 658"/>
      </mc:Fallback>
    </mc:AlternateContent>
    <mc:AlternateContent xmlns:mc="http://schemas.openxmlformats.org/markup-compatibility/2006">
      <mc:Choice Requires="x14">
        <control shapeId="1683" r:id="rId1320" name="Control 659">
          <controlPr defaultSize="0" autoPict="0" r:id="rId1321">
            <anchor moveWithCells="1">
              <from>
                <xdr:col>5</xdr:col>
                <xdr:colOff>0</xdr:colOff>
                <xdr:row>660</xdr:row>
                <xdr:rowOff>0</xdr:rowOff>
              </from>
              <to>
                <xdr:col>7</xdr:col>
                <xdr:colOff>28575</xdr:colOff>
                <xdr:row>660</xdr:row>
                <xdr:rowOff>228600</xdr:rowOff>
              </to>
            </anchor>
          </controlPr>
        </control>
      </mc:Choice>
      <mc:Fallback>
        <control shapeId="1683" r:id="rId1320" name="Control 659"/>
      </mc:Fallback>
    </mc:AlternateContent>
    <mc:AlternateContent xmlns:mc="http://schemas.openxmlformats.org/markup-compatibility/2006">
      <mc:Choice Requires="x14">
        <control shapeId="1684" r:id="rId1322" name="Control 660">
          <controlPr defaultSize="0" autoPict="0" r:id="rId1323">
            <anchor moveWithCells="1">
              <from>
                <xdr:col>5</xdr:col>
                <xdr:colOff>0</xdr:colOff>
                <xdr:row>661</xdr:row>
                <xdr:rowOff>0</xdr:rowOff>
              </from>
              <to>
                <xdr:col>7</xdr:col>
                <xdr:colOff>28575</xdr:colOff>
                <xdr:row>661</xdr:row>
                <xdr:rowOff>228600</xdr:rowOff>
              </to>
            </anchor>
          </controlPr>
        </control>
      </mc:Choice>
      <mc:Fallback>
        <control shapeId="1684" r:id="rId1322" name="Control 660"/>
      </mc:Fallback>
    </mc:AlternateContent>
    <mc:AlternateContent xmlns:mc="http://schemas.openxmlformats.org/markup-compatibility/2006">
      <mc:Choice Requires="x14">
        <control shapeId="1685" r:id="rId1324" name="Control 661">
          <controlPr defaultSize="0" autoPict="0" r:id="rId1325">
            <anchor moveWithCells="1">
              <from>
                <xdr:col>5</xdr:col>
                <xdr:colOff>0</xdr:colOff>
                <xdr:row>662</xdr:row>
                <xdr:rowOff>0</xdr:rowOff>
              </from>
              <to>
                <xdr:col>7</xdr:col>
                <xdr:colOff>28575</xdr:colOff>
                <xdr:row>662</xdr:row>
                <xdr:rowOff>228600</xdr:rowOff>
              </to>
            </anchor>
          </controlPr>
        </control>
      </mc:Choice>
      <mc:Fallback>
        <control shapeId="1685" r:id="rId1324" name="Control 661"/>
      </mc:Fallback>
    </mc:AlternateContent>
    <mc:AlternateContent xmlns:mc="http://schemas.openxmlformats.org/markup-compatibility/2006">
      <mc:Choice Requires="x14">
        <control shapeId="1686" r:id="rId1326" name="Control 662">
          <controlPr defaultSize="0" autoPict="0" r:id="rId1327">
            <anchor moveWithCells="1">
              <from>
                <xdr:col>5</xdr:col>
                <xdr:colOff>0</xdr:colOff>
                <xdr:row>663</xdr:row>
                <xdr:rowOff>0</xdr:rowOff>
              </from>
              <to>
                <xdr:col>7</xdr:col>
                <xdr:colOff>28575</xdr:colOff>
                <xdr:row>663</xdr:row>
                <xdr:rowOff>228600</xdr:rowOff>
              </to>
            </anchor>
          </controlPr>
        </control>
      </mc:Choice>
      <mc:Fallback>
        <control shapeId="1686" r:id="rId1326" name="Control 662"/>
      </mc:Fallback>
    </mc:AlternateContent>
    <mc:AlternateContent xmlns:mc="http://schemas.openxmlformats.org/markup-compatibility/2006">
      <mc:Choice Requires="x14">
        <control shapeId="1687" r:id="rId1328" name="Control 663">
          <controlPr defaultSize="0" autoPict="0" r:id="rId1329">
            <anchor moveWithCells="1">
              <from>
                <xdr:col>5</xdr:col>
                <xdr:colOff>0</xdr:colOff>
                <xdr:row>664</xdr:row>
                <xdr:rowOff>0</xdr:rowOff>
              </from>
              <to>
                <xdr:col>7</xdr:col>
                <xdr:colOff>28575</xdr:colOff>
                <xdr:row>664</xdr:row>
                <xdr:rowOff>228600</xdr:rowOff>
              </to>
            </anchor>
          </controlPr>
        </control>
      </mc:Choice>
      <mc:Fallback>
        <control shapeId="1687" r:id="rId1328" name="Control 663"/>
      </mc:Fallback>
    </mc:AlternateContent>
    <mc:AlternateContent xmlns:mc="http://schemas.openxmlformats.org/markup-compatibility/2006">
      <mc:Choice Requires="x14">
        <control shapeId="1688" r:id="rId1330" name="Control 664">
          <controlPr defaultSize="0" autoPict="0" r:id="rId1331">
            <anchor moveWithCells="1">
              <from>
                <xdr:col>5</xdr:col>
                <xdr:colOff>0</xdr:colOff>
                <xdr:row>665</xdr:row>
                <xdr:rowOff>0</xdr:rowOff>
              </from>
              <to>
                <xdr:col>7</xdr:col>
                <xdr:colOff>28575</xdr:colOff>
                <xdr:row>665</xdr:row>
                <xdr:rowOff>228600</xdr:rowOff>
              </to>
            </anchor>
          </controlPr>
        </control>
      </mc:Choice>
      <mc:Fallback>
        <control shapeId="1688" r:id="rId1330" name="Control 664"/>
      </mc:Fallback>
    </mc:AlternateContent>
    <mc:AlternateContent xmlns:mc="http://schemas.openxmlformats.org/markup-compatibility/2006">
      <mc:Choice Requires="x14">
        <control shapeId="1689" r:id="rId1332" name="Control 665">
          <controlPr defaultSize="0" autoPict="0" r:id="rId1333">
            <anchor moveWithCells="1">
              <from>
                <xdr:col>5</xdr:col>
                <xdr:colOff>0</xdr:colOff>
                <xdr:row>666</xdr:row>
                <xdr:rowOff>0</xdr:rowOff>
              </from>
              <to>
                <xdr:col>7</xdr:col>
                <xdr:colOff>28575</xdr:colOff>
                <xdr:row>666</xdr:row>
                <xdr:rowOff>228600</xdr:rowOff>
              </to>
            </anchor>
          </controlPr>
        </control>
      </mc:Choice>
      <mc:Fallback>
        <control shapeId="1689" r:id="rId1332" name="Control 665"/>
      </mc:Fallback>
    </mc:AlternateContent>
    <mc:AlternateContent xmlns:mc="http://schemas.openxmlformats.org/markup-compatibility/2006">
      <mc:Choice Requires="x14">
        <control shapeId="1690" r:id="rId1334" name="Control 666">
          <controlPr defaultSize="0" autoPict="0" r:id="rId1335">
            <anchor moveWithCells="1">
              <from>
                <xdr:col>5</xdr:col>
                <xdr:colOff>0</xdr:colOff>
                <xdr:row>667</xdr:row>
                <xdr:rowOff>0</xdr:rowOff>
              </from>
              <to>
                <xdr:col>7</xdr:col>
                <xdr:colOff>28575</xdr:colOff>
                <xdr:row>667</xdr:row>
                <xdr:rowOff>228600</xdr:rowOff>
              </to>
            </anchor>
          </controlPr>
        </control>
      </mc:Choice>
      <mc:Fallback>
        <control shapeId="1690" r:id="rId1334" name="Control 666"/>
      </mc:Fallback>
    </mc:AlternateContent>
    <mc:AlternateContent xmlns:mc="http://schemas.openxmlformats.org/markup-compatibility/2006">
      <mc:Choice Requires="x14">
        <control shapeId="1691" r:id="rId1336" name="Control 667">
          <controlPr defaultSize="0" autoPict="0" r:id="rId1337">
            <anchor moveWithCells="1">
              <from>
                <xdr:col>5</xdr:col>
                <xdr:colOff>0</xdr:colOff>
                <xdr:row>668</xdr:row>
                <xdr:rowOff>0</xdr:rowOff>
              </from>
              <to>
                <xdr:col>7</xdr:col>
                <xdr:colOff>28575</xdr:colOff>
                <xdr:row>668</xdr:row>
                <xdr:rowOff>228600</xdr:rowOff>
              </to>
            </anchor>
          </controlPr>
        </control>
      </mc:Choice>
      <mc:Fallback>
        <control shapeId="1691" r:id="rId1336" name="Control 667"/>
      </mc:Fallback>
    </mc:AlternateContent>
    <mc:AlternateContent xmlns:mc="http://schemas.openxmlformats.org/markup-compatibility/2006">
      <mc:Choice Requires="x14">
        <control shapeId="1692" r:id="rId1338" name="Control 668">
          <controlPr defaultSize="0" autoPict="0" r:id="rId1339">
            <anchor moveWithCells="1">
              <from>
                <xdr:col>5</xdr:col>
                <xdr:colOff>0</xdr:colOff>
                <xdr:row>669</xdr:row>
                <xdr:rowOff>0</xdr:rowOff>
              </from>
              <to>
                <xdr:col>7</xdr:col>
                <xdr:colOff>28575</xdr:colOff>
                <xdr:row>669</xdr:row>
                <xdr:rowOff>228600</xdr:rowOff>
              </to>
            </anchor>
          </controlPr>
        </control>
      </mc:Choice>
      <mc:Fallback>
        <control shapeId="1692" r:id="rId1338" name="Control 668"/>
      </mc:Fallback>
    </mc:AlternateContent>
    <mc:AlternateContent xmlns:mc="http://schemas.openxmlformats.org/markup-compatibility/2006">
      <mc:Choice Requires="x14">
        <control shapeId="1693" r:id="rId1340" name="Control 669">
          <controlPr defaultSize="0" autoPict="0" r:id="rId1341">
            <anchor moveWithCells="1">
              <from>
                <xdr:col>5</xdr:col>
                <xdr:colOff>0</xdr:colOff>
                <xdr:row>670</xdr:row>
                <xdr:rowOff>0</xdr:rowOff>
              </from>
              <to>
                <xdr:col>7</xdr:col>
                <xdr:colOff>28575</xdr:colOff>
                <xdr:row>670</xdr:row>
                <xdr:rowOff>228600</xdr:rowOff>
              </to>
            </anchor>
          </controlPr>
        </control>
      </mc:Choice>
      <mc:Fallback>
        <control shapeId="1693" r:id="rId1340" name="Control 669"/>
      </mc:Fallback>
    </mc:AlternateContent>
    <mc:AlternateContent xmlns:mc="http://schemas.openxmlformats.org/markup-compatibility/2006">
      <mc:Choice Requires="x14">
        <control shapeId="1694" r:id="rId1342" name="Control 670">
          <controlPr defaultSize="0" autoPict="0" r:id="rId1343">
            <anchor moveWithCells="1">
              <from>
                <xdr:col>5</xdr:col>
                <xdr:colOff>0</xdr:colOff>
                <xdr:row>671</xdr:row>
                <xdr:rowOff>0</xdr:rowOff>
              </from>
              <to>
                <xdr:col>7</xdr:col>
                <xdr:colOff>28575</xdr:colOff>
                <xdr:row>671</xdr:row>
                <xdr:rowOff>228600</xdr:rowOff>
              </to>
            </anchor>
          </controlPr>
        </control>
      </mc:Choice>
      <mc:Fallback>
        <control shapeId="1694" r:id="rId1342" name="Control 670"/>
      </mc:Fallback>
    </mc:AlternateContent>
    <mc:AlternateContent xmlns:mc="http://schemas.openxmlformats.org/markup-compatibility/2006">
      <mc:Choice Requires="x14">
        <control shapeId="1695" r:id="rId1344" name="Control 671">
          <controlPr defaultSize="0" autoPict="0" r:id="rId1345">
            <anchor moveWithCells="1">
              <from>
                <xdr:col>5</xdr:col>
                <xdr:colOff>0</xdr:colOff>
                <xdr:row>672</xdr:row>
                <xdr:rowOff>0</xdr:rowOff>
              </from>
              <to>
                <xdr:col>7</xdr:col>
                <xdr:colOff>28575</xdr:colOff>
                <xdr:row>672</xdr:row>
                <xdr:rowOff>228600</xdr:rowOff>
              </to>
            </anchor>
          </controlPr>
        </control>
      </mc:Choice>
      <mc:Fallback>
        <control shapeId="1695" r:id="rId1344" name="Control 671"/>
      </mc:Fallback>
    </mc:AlternateContent>
    <mc:AlternateContent xmlns:mc="http://schemas.openxmlformats.org/markup-compatibility/2006">
      <mc:Choice Requires="x14">
        <control shapeId="1696" r:id="rId1346" name="Control 672">
          <controlPr defaultSize="0" autoPict="0" r:id="rId1347">
            <anchor moveWithCells="1">
              <from>
                <xdr:col>5</xdr:col>
                <xdr:colOff>0</xdr:colOff>
                <xdr:row>673</xdr:row>
                <xdr:rowOff>0</xdr:rowOff>
              </from>
              <to>
                <xdr:col>7</xdr:col>
                <xdr:colOff>28575</xdr:colOff>
                <xdr:row>673</xdr:row>
                <xdr:rowOff>228600</xdr:rowOff>
              </to>
            </anchor>
          </controlPr>
        </control>
      </mc:Choice>
      <mc:Fallback>
        <control shapeId="1696" r:id="rId1346" name="Control 672"/>
      </mc:Fallback>
    </mc:AlternateContent>
    <mc:AlternateContent xmlns:mc="http://schemas.openxmlformats.org/markup-compatibility/2006">
      <mc:Choice Requires="x14">
        <control shapeId="1697" r:id="rId1348" name="Control 673">
          <controlPr defaultSize="0" autoPict="0" r:id="rId1349">
            <anchor moveWithCells="1">
              <from>
                <xdr:col>5</xdr:col>
                <xdr:colOff>0</xdr:colOff>
                <xdr:row>674</xdr:row>
                <xdr:rowOff>0</xdr:rowOff>
              </from>
              <to>
                <xdr:col>7</xdr:col>
                <xdr:colOff>28575</xdr:colOff>
                <xdr:row>674</xdr:row>
                <xdr:rowOff>228600</xdr:rowOff>
              </to>
            </anchor>
          </controlPr>
        </control>
      </mc:Choice>
      <mc:Fallback>
        <control shapeId="1697" r:id="rId1348" name="Control 673"/>
      </mc:Fallback>
    </mc:AlternateContent>
    <mc:AlternateContent xmlns:mc="http://schemas.openxmlformats.org/markup-compatibility/2006">
      <mc:Choice Requires="x14">
        <control shapeId="1698" r:id="rId1350" name="Control 674">
          <controlPr defaultSize="0" autoPict="0" r:id="rId1351">
            <anchor moveWithCells="1">
              <from>
                <xdr:col>5</xdr:col>
                <xdr:colOff>0</xdr:colOff>
                <xdr:row>675</xdr:row>
                <xdr:rowOff>0</xdr:rowOff>
              </from>
              <to>
                <xdr:col>7</xdr:col>
                <xdr:colOff>28575</xdr:colOff>
                <xdr:row>675</xdr:row>
                <xdr:rowOff>228600</xdr:rowOff>
              </to>
            </anchor>
          </controlPr>
        </control>
      </mc:Choice>
      <mc:Fallback>
        <control shapeId="1698" r:id="rId1350" name="Control 674"/>
      </mc:Fallback>
    </mc:AlternateContent>
    <mc:AlternateContent xmlns:mc="http://schemas.openxmlformats.org/markup-compatibility/2006">
      <mc:Choice Requires="x14">
        <control shapeId="1699" r:id="rId1352" name="Control 675">
          <controlPr defaultSize="0" autoPict="0" r:id="rId1353">
            <anchor moveWithCells="1">
              <from>
                <xdr:col>5</xdr:col>
                <xdr:colOff>0</xdr:colOff>
                <xdr:row>676</xdr:row>
                <xdr:rowOff>0</xdr:rowOff>
              </from>
              <to>
                <xdr:col>7</xdr:col>
                <xdr:colOff>28575</xdr:colOff>
                <xdr:row>676</xdr:row>
                <xdr:rowOff>228600</xdr:rowOff>
              </to>
            </anchor>
          </controlPr>
        </control>
      </mc:Choice>
      <mc:Fallback>
        <control shapeId="1699" r:id="rId1352" name="Control 675"/>
      </mc:Fallback>
    </mc:AlternateContent>
    <mc:AlternateContent xmlns:mc="http://schemas.openxmlformats.org/markup-compatibility/2006">
      <mc:Choice Requires="x14">
        <control shapeId="1700" r:id="rId1354" name="Control 676">
          <controlPr defaultSize="0" autoPict="0" r:id="rId1355">
            <anchor moveWithCells="1">
              <from>
                <xdr:col>5</xdr:col>
                <xdr:colOff>0</xdr:colOff>
                <xdr:row>677</xdr:row>
                <xdr:rowOff>0</xdr:rowOff>
              </from>
              <to>
                <xdr:col>7</xdr:col>
                <xdr:colOff>28575</xdr:colOff>
                <xdr:row>677</xdr:row>
                <xdr:rowOff>228600</xdr:rowOff>
              </to>
            </anchor>
          </controlPr>
        </control>
      </mc:Choice>
      <mc:Fallback>
        <control shapeId="1700" r:id="rId1354" name="Control 676"/>
      </mc:Fallback>
    </mc:AlternateContent>
    <mc:AlternateContent xmlns:mc="http://schemas.openxmlformats.org/markup-compatibility/2006">
      <mc:Choice Requires="x14">
        <control shapeId="1701" r:id="rId1356" name="Control 677">
          <controlPr defaultSize="0" autoPict="0" r:id="rId1357">
            <anchor moveWithCells="1">
              <from>
                <xdr:col>5</xdr:col>
                <xdr:colOff>0</xdr:colOff>
                <xdr:row>678</xdr:row>
                <xdr:rowOff>0</xdr:rowOff>
              </from>
              <to>
                <xdr:col>7</xdr:col>
                <xdr:colOff>28575</xdr:colOff>
                <xdr:row>678</xdr:row>
                <xdr:rowOff>228600</xdr:rowOff>
              </to>
            </anchor>
          </controlPr>
        </control>
      </mc:Choice>
      <mc:Fallback>
        <control shapeId="1701" r:id="rId1356" name="Control 677"/>
      </mc:Fallback>
    </mc:AlternateContent>
    <mc:AlternateContent xmlns:mc="http://schemas.openxmlformats.org/markup-compatibility/2006">
      <mc:Choice Requires="x14">
        <control shapeId="1702" r:id="rId1358" name="Control 678">
          <controlPr defaultSize="0" autoPict="0" r:id="rId1359">
            <anchor moveWithCells="1">
              <from>
                <xdr:col>5</xdr:col>
                <xdr:colOff>0</xdr:colOff>
                <xdr:row>679</xdr:row>
                <xdr:rowOff>0</xdr:rowOff>
              </from>
              <to>
                <xdr:col>7</xdr:col>
                <xdr:colOff>28575</xdr:colOff>
                <xdr:row>679</xdr:row>
                <xdr:rowOff>228600</xdr:rowOff>
              </to>
            </anchor>
          </controlPr>
        </control>
      </mc:Choice>
      <mc:Fallback>
        <control shapeId="1702" r:id="rId1358" name="Control 678"/>
      </mc:Fallback>
    </mc:AlternateContent>
    <mc:AlternateContent xmlns:mc="http://schemas.openxmlformats.org/markup-compatibility/2006">
      <mc:Choice Requires="x14">
        <control shapeId="1703" r:id="rId1360" name="Control 679">
          <controlPr defaultSize="0" autoPict="0" r:id="rId1361">
            <anchor moveWithCells="1">
              <from>
                <xdr:col>5</xdr:col>
                <xdr:colOff>0</xdr:colOff>
                <xdr:row>680</xdr:row>
                <xdr:rowOff>0</xdr:rowOff>
              </from>
              <to>
                <xdr:col>7</xdr:col>
                <xdr:colOff>28575</xdr:colOff>
                <xdr:row>680</xdr:row>
                <xdr:rowOff>228600</xdr:rowOff>
              </to>
            </anchor>
          </controlPr>
        </control>
      </mc:Choice>
      <mc:Fallback>
        <control shapeId="1703" r:id="rId1360" name="Control 679"/>
      </mc:Fallback>
    </mc:AlternateContent>
    <mc:AlternateContent xmlns:mc="http://schemas.openxmlformats.org/markup-compatibility/2006">
      <mc:Choice Requires="x14">
        <control shapeId="1704" r:id="rId1362" name="Control 680">
          <controlPr defaultSize="0" autoPict="0" r:id="rId1363">
            <anchor moveWithCells="1">
              <from>
                <xdr:col>5</xdr:col>
                <xdr:colOff>0</xdr:colOff>
                <xdr:row>681</xdr:row>
                <xdr:rowOff>0</xdr:rowOff>
              </from>
              <to>
                <xdr:col>7</xdr:col>
                <xdr:colOff>28575</xdr:colOff>
                <xdr:row>681</xdr:row>
                <xdr:rowOff>228600</xdr:rowOff>
              </to>
            </anchor>
          </controlPr>
        </control>
      </mc:Choice>
      <mc:Fallback>
        <control shapeId="1704" r:id="rId1362" name="Control 680"/>
      </mc:Fallback>
    </mc:AlternateContent>
    <mc:AlternateContent xmlns:mc="http://schemas.openxmlformats.org/markup-compatibility/2006">
      <mc:Choice Requires="x14">
        <control shapeId="1705" r:id="rId1364" name="Control 681">
          <controlPr defaultSize="0" autoPict="0" r:id="rId1365">
            <anchor moveWithCells="1">
              <from>
                <xdr:col>5</xdr:col>
                <xdr:colOff>0</xdr:colOff>
                <xdr:row>682</xdr:row>
                <xdr:rowOff>0</xdr:rowOff>
              </from>
              <to>
                <xdr:col>7</xdr:col>
                <xdr:colOff>28575</xdr:colOff>
                <xdr:row>682</xdr:row>
                <xdr:rowOff>228600</xdr:rowOff>
              </to>
            </anchor>
          </controlPr>
        </control>
      </mc:Choice>
      <mc:Fallback>
        <control shapeId="1705" r:id="rId1364" name="Control 681"/>
      </mc:Fallback>
    </mc:AlternateContent>
    <mc:AlternateContent xmlns:mc="http://schemas.openxmlformats.org/markup-compatibility/2006">
      <mc:Choice Requires="x14">
        <control shapeId="1706" r:id="rId1366" name="Control 682">
          <controlPr defaultSize="0" autoPict="0" r:id="rId1367">
            <anchor moveWithCells="1">
              <from>
                <xdr:col>5</xdr:col>
                <xdr:colOff>0</xdr:colOff>
                <xdr:row>683</xdr:row>
                <xdr:rowOff>0</xdr:rowOff>
              </from>
              <to>
                <xdr:col>7</xdr:col>
                <xdr:colOff>28575</xdr:colOff>
                <xdr:row>683</xdr:row>
                <xdr:rowOff>228600</xdr:rowOff>
              </to>
            </anchor>
          </controlPr>
        </control>
      </mc:Choice>
      <mc:Fallback>
        <control shapeId="1706" r:id="rId1366" name="Control 682"/>
      </mc:Fallback>
    </mc:AlternateContent>
    <mc:AlternateContent xmlns:mc="http://schemas.openxmlformats.org/markup-compatibility/2006">
      <mc:Choice Requires="x14">
        <control shapeId="1707" r:id="rId1368" name="Control 683">
          <controlPr defaultSize="0" autoPict="0" r:id="rId1369">
            <anchor moveWithCells="1">
              <from>
                <xdr:col>5</xdr:col>
                <xdr:colOff>0</xdr:colOff>
                <xdr:row>684</xdr:row>
                <xdr:rowOff>0</xdr:rowOff>
              </from>
              <to>
                <xdr:col>7</xdr:col>
                <xdr:colOff>28575</xdr:colOff>
                <xdr:row>684</xdr:row>
                <xdr:rowOff>228600</xdr:rowOff>
              </to>
            </anchor>
          </controlPr>
        </control>
      </mc:Choice>
      <mc:Fallback>
        <control shapeId="1707" r:id="rId1368" name="Control 683"/>
      </mc:Fallback>
    </mc:AlternateContent>
    <mc:AlternateContent xmlns:mc="http://schemas.openxmlformats.org/markup-compatibility/2006">
      <mc:Choice Requires="x14">
        <control shapeId="1708" r:id="rId1370" name="Control 684">
          <controlPr defaultSize="0" autoPict="0" r:id="rId1371">
            <anchor moveWithCells="1">
              <from>
                <xdr:col>5</xdr:col>
                <xdr:colOff>0</xdr:colOff>
                <xdr:row>685</xdr:row>
                <xdr:rowOff>0</xdr:rowOff>
              </from>
              <to>
                <xdr:col>7</xdr:col>
                <xdr:colOff>28575</xdr:colOff>
                <xdr:row>685</xdr:row>
                <xdr:rowOff>228600</xdr:rowOff>
              </to>
            </anchor>
          </controlPr>
        </control>
      </mc:Choice>
      <mc:Fallback>
        <control shapeId="1708" r:id="rId1370" name="Control 684"/>
      </mc:Fallback>
    </mc:AlternateContent>
    <mc:AlternateContent xmlns:mc="http://schemas.openxmlformats.org/markup-compatibility/2006">
      <mc:Choice Requires="x14">
        <control shapeId="1709" r:id="rId1372" name="Control 685">
          <controlPr defaultSize="0" autoPict="0" r:id="rId1373">
            <anchor moveWithCells="1">
              <from>
                <xdr:col>5</xdr:col>
                <xdr:colOff>0</xdr:colOff>
                <xdr:row>686</xdr:row>
                <xdr:rowOff>0</xdr:rowOff>
              </from>
              <to>
                <xdr:col>7</xdr:col>
                <xdr:colOff>28575</xdr:colOff>
                <xdr:row>686</xdr:row>
                <xdr:rowOff>228600</xdr:rowOff>
              </to>
            </anchor>
          </controlPr>
        </control>
      </mc:Choice>
      <mc:Fallback>
        <control shapeId="1709" r:id="rId1372" name="Control 685"/>
      </mc:Fallback>
    </mc:AlternateContent>
    <mc:AlternateContent xmlns:mc="http://schemas.openxmlformats.org/markup-compatibility/2006">
      <mc:Choice Requires="x14">
        <control shapeId="1710" r:id="rId1374" name="Control 686">
          <controlPr defaultSize="0" autoPict="0" r:id="rId1375">
            <anchor moveWithCells="1">
              <from>
                <xdr:col>5</xdr:col>
                <xdr:colOff>0</xdr:colOff>
                <xdr:row>687</xdr:row>
                <xdr:rowOff>0</xdr:rowOff>
              </from>
              <to>
                <xdr:col>7</xdr:col>
                <xdr:colOff>28575</xdr:colOff>
                <xdr:row>687</xdr:row>
                <xdr:rowOff>228600</xdr:rowOff>
              </to>
            </anchor>
          </controlPr>
        </control>
      </mc:Choice>
      <mc:Fallback>
        <control shapeId="1710" r:id="rId1374" name="Control 686"/>
      </mc:Fallback>
    </mc:AlternateContent>
    <mc:AlternateContent xmlns:mc="http://schemas.openxmlformats.org/markup-compatibility/2006">
      <mc:Choice Requires="x14">
        <control shapeId="1711" r:id="rId1376" name="Control 687">
          <controlPr defaultSize="0" autoPict="0" r:id="rId1377">
            <anchor moveWithCells="1">
              <from>
                <xdr:col>5</xdr:col>
                <xdr:colOff>0</xdr:colOff>
                <xdr:row>688</xdr:row>
                <xdr:rowOff>0</xdr:rowOff>
              </from>
              <to>
                <xdr:col>7</xdr:col>
                <xdr:colOff>28575</xdr:colOff>
                <xdr:row>688</xdr:row>
                <xdr:rowOff>228600</xdr:rowOff>
              </to>
            </anchor>
          </controlPr>
        </control>
      </mc:Choice>
      <mc:Fallback>
        <control shapeId="1711" r:id="rId1376" name="Control 687"/>
      </mc:Fallback>
    </mc:AlternateContent>
    <mc:AlternateContent xmlns:mc="http://schemas.openxmlformats.org/markup-compatibility/2006">
      <mc:Choice Requires="x14">
        <control shapeId="1712" r:id="rId1378" name="Control 688">
          <controlPr defaultSize="0" autoPict="0" r:id="rId1379">
            <anchor moveWithCells="1">
              <from>
                <xdr:col>5</xdr:col>
                <xdr:colOff>0</xdr:colOff>
                <xdr:row>689</xdr:row>
                <xdr:rowOff>0</xdr:rowOff>
              </from>
              <to>
                <xdr:col>7</xdr:col>
                <xdr:colOff>28575</xdr:colOff>
                <xdr:row>689</xdr:row>
                <xdr:rowOff>228600</xdr:rowOff>
              </to>
            </anchor>
          </controlPr>
        </control>
      </mc:Choice>
      <mc:Fallback>
        <control shapeId="1712" r:id="rId1378" name="Control 688"/>
      </mc:Fallback>
    </mc:AlternateContent>
    <mc:AlternateContent xmlns:mc="http://schemas.openxmlformats.org/markup-compatibility/2006">
      <mc:Choice Requires="x14">
        <control shapeId="1713" r:id="rId1380" name="Control 689">
          <controlPr defaultSize="0" autoPict="0" r:id="rId1381">
            <anchor moveWithCells="1">
              <from>
                <xdr:col>5</xdr:col>
                <xdr:colOff>0</xdr:colOff>
                <xdr:row>690</xdr:row>
                <xdr:rowOff>0</xdr:rowOff>
              </from>
              <to>
                <xdr:col>7</xdr:col>
                <xdr:colOff>28575</xdr:colOff>
                <xdr:row>690</xdr:row>
                <xdr:rowOff>228600</xdr:rowOff>
              </to>
            </anchor>
          </controlPr>
        </control>
      </mc:Choice>
      <mc:Fallback>
        <control shapeId="1713" r:id="rId1380" name="Control 689"/>
      </mc:Fallback>
    </mc:AlternateContent>
    <mc:AlternateContent xmlns:mc="http://schemas.openxmlformats.org/markup-compatibility/2006">
      <mc:Choice Requires="x14">
        <control shapeId="1714" r:id="rId1382" name="Control 690">
          <controlPr defaultSize="0" autoPict="0" r:id="rId1383">
            <anchor moveWithCells="1">
              <from>
                <xdr:col>5</xdr:col>
                <xdr:colOff>0</xdr:colOff>
                <xdr:row>691</xdr:row>
                <xdr:rowOff>0</xdr:rowOff>
              </from>
              <to>
                <xdr:col>7</xdr:col>
                <xdr:colOff>28575</xdr:colOff>
                <xdr:row>691</xdr:row>
                <xdr:rowOff>228600</xdr:rowOff>
              </to>
            </anchor>
          </controlPr>
        </control>
      </mc:Choice>
      <mc:Fallback>
        <control shapeId="1714" r:id="rId1382" name="Control 690"/>
      </mc:Fallback>
    </mc:AlternateContent>
    <mc:AlternateContent xmlns:mc="http://schemas.openxmlformats.org/markup-compatibility/2006">
      <mc:Choice Requires="x14">
        <control shapeId="1715" r:id="rId1384" name="Control 691">
          <controlPr defaultSize="0" autoPict="0" r:id="rId1385">
            <anchor moveWithCells="1">
              <from>
                <xdr:col>5</xdr:col>
                <xdr:colOff>0</xdr:colOff>
                <xdr:row>692</xdr:row>
                <xdr:rowOff>0</xdr:rowOff>
              </from>
              <to>
                <xdr:col>7</xdr:col>
                <xdr:colOff>28575</xdr:colOff>
                <xdr:row>692</xdr:row>
                <xdr:rowOff>228600</xdr:rowOff>
              </to>
            </anchor>
          </controlPr>
        </control>
      </mc:Choice>
      <mc:Fallback>
        <control shapeId="1715" r:id="rId1384" name="Control 691"/>
      </mc:Fallback>
    </mc:AlternateContent>
    <mc:AlternateContent xmlns:mc="http://schemas.openxmlformats.org/markup-compatibility/2006">
      <mc:Choice Requires="x14">
        <control shapeId="1716" r:id="rId1386" name="Control 692">
          <controlPr defaultSize="0" autoPict="0" r:id="rId1387">
            <anchor moveWithCells="1">
              <from>
                <xdr:col>5</xdr:col>
                <xdr:colOff>0</xdr:colOff>
                <xdr:row>693</xdr:row>
                <xdr:rowOff>0</xdr:rowOff>
              </from>
              <to>
                <xdr:col>7</xdr:col>
                <xdr:colOff>28575</xdr:colOff>
                <xdr:row>693</xdr:row>
                <xdr:rowOff>228600</xdr:rowOff>
              </to>
            </anchor>
          </controlPr>
        </control>
      </mc:Choice>
      <mc:Fallback>
        <control shapeId="1716" r:id="rId1386" name="Control 692"/>
      </mc:Fallback>
    </mc:AlternateContent>
    <mc:AlternateContent xmlns:mc="http://schemas.openxmlformats.org/markup-compatibility/2006">
      <mc:Choice Requires="x14">
        <control shapeId="1717" r:id="rId1388" name="Control 693">
          <controlPr defaultSize="0" autoPict="0" r:id="rId1389">
            <anchor moveWithCells="1">
              <from>
                <xdr:col>5</xdr:col>
                <xdr:colOff>0</xdr:colOff>
                <xdr:row>694</xdr:row>
                <xdr:rowOff>0</xdr:rowOff>
              </from>
              <to>
                <xdr:col>7</xdr:col>
                <xdr:colOff>28575</xdr:colOff>
                <xdr:row>694</xdr:row>
                <xdr:rowOff>228600</xdr:rowOff>
              </to>
            </anchor>
          </controlPr>
        </control>
      </mc:Choice>
      <mc:Fallback>
        <control shapeId="1717" r:id="rId1388" name="Control 693"/>
      </mc:Fallback>
    </mc:AlternateContent>
    <mc:AlternateContent xmlns:mc="http://schemas.openxmlformats.org/markup-compatibility/2006">
      <mc:Choice Requires="x14">
        <control shapeId="1718" r:id="rId1390" name="Control 694">
          <controlPr defaultSize="0" autoPict="0" r:id="rId1391">
            <anchor moveWithCells="1">
              <from>
                <xdr:col>5</xdr:col>
                <xdr:colOff>0</xdr:colOff>
                <xdr:row>695</xdr:row>
                <xdr:rowOff>0</xdr:rowOff>
              </from>
              <to>
                <xdr:col>7</xdr:col>
                <xdr:colOff>28575</xdr:colOff>
                <xdr:row>695</xdr:row>
                <xdr:rowOff>228600</xdr:rowOff>
              </to>
            </anchor>
          </controlPr>
        </control>
      </mc:Choice>
      <mc:Fallback>
        <control shapeId="1718" r:id="rId1390" name="Control 694"/>
      </mc:Fallback>
    </mc:AlternateContent>
    <mc:AlternateContent xmlns:mc="http://schemas.openxmlformats.org/markup-compatibility/2006">
      <mc:Choice Requires="x14">
        <control shapeId="1719" r:id="rId1392" name="Control 695">
          <controlPr defaultSize="0" autoPict="0" r:id="rId1393">
            <anchor moveWithCells="1">
              <from>
                <xdr:col>5</xdr:col>
                <xdr:colOff>0</xdr:colOff>
                <xdr:row>696</xdr:row>
                <xdr:rowOff>0</xdr:rowOff>
              </from>
              <to>
                <xdr:col>7</xdr:col>
                <xdr:colOff>28575</xdr:colOff>
                <xdr:row>696</xdr:row>
                <xdr:rowOff>228600</xdr:rowOff>
              </to>
            </anchor>
          </controlPr>
        </control>
      </mc:Choice>
      <mc:Fallback>
        <control shapeId="1719" r:id="rId1392" name="Control 695"/>
      </mc:Fallback>
    </mc:AlternateContent>
    <mc:AlternateContent xmlns:mc="http://schemas.openxmlformats.org/markup-compatibility/2006">
      <mc:Choice Requires="x14">
        <control shapeId="1720" r:id="rId1394" name="Control 696">
          <controlPr defaultSize="0" autoPict="0" r:id="rId1395">
            <anchor moveWithCells="1">
              <from>
                <xdr:col>5</xdr:col>
                <xdr:colOff>0</xdr:colOff>
                <xdr:row>697</xdr:row>
                <xdr:rowOff>0</xdr:rowOff>
              </from>
              <to>
                <xdr:col>7</xdr:col>
                <xdr:colOff>28575</xdr:colOff>
                <xdr:row>697</xdr:row>
                <xdr:rowOff>228600</xdr:rowOff>
              </to>
            </anchor>
          </controlPr>
        </control>
      </mc:Choice>
      <mc:Fallback>
        <control shapeId="1720" r:id="rId1394" name="Control 696"/>
      </mc:Fallback>
    </mc:AlternateContent>
    <mc:AlternateContent xmlns:mc="http://schemas.openxmlformats.org/markup-compatibility/2006">
      <mc:Choice Requires="x14">
        <control shapeId="1721" r:id="rId1396" name="Control 697">
          <controlPr defaultSize="0" autoPict="0" r:id="rId1397">
            <anchor moveWithCells="1">
              <from>
                <xdr:col>5</xdr:col>
                <xdr:colOff>0</xdr:colOff>
                <xdr:row>698</xdr:row>
                <xdr:rowOff>0</xdr:rowOff>
              </from>
              <to>
                <xdr:col>7</xdr:col>
                <xdr:colOff>28575</xdr:colOff>
                <xdr:row>698</xdr:row>
                <xdr:rowOff>228600</xdr:rowOff>
              </to>
            </anchor>
          </controlPr>
        </control>
      </mc:Choice>
      <mc:Fallback>
        <control shapeId="1721" r:id="rId1396" name="Control 697"/>
      </mc:Fallback>
    </mc:AlternateContent>
    <mc:AlternateContent xmlns:mc="http://schemas.openxmlformats.org/markup-compatibility/2006">
      <mc:Choice Requires="x14">
        <control shapeId="1722" r:id="rId1398" name="Control 698">
          <controlPr defaultSize="0" autoPict="0" r:id="rId1399">
            <anchor moveWithCells="1">
              <from>
                <xdr:col>5</xdr:col>
                <xdr:colOff>0</xdr:colOff>
                <xdr:row>699</xdr:row>
                <xdr:rowOff>0</xdr:rowOff>
              </from>
              <to>
                <xdr:col>7</xdr:col>
                <xdr:colOff>28575</xdr:colOff>
                <xdr:row>699</xdr:row>
                <xdr:rowOff>228600</xdr:rowOff>
              </to>
            </anchor>
          </controlPr>
        </control>
      </mc:Choice>
      <mc:Fallback>
        <control shapeId="1722" r:id="rId1398" name="Control 698"/>
      </mc:Fallback>
    </mc:AlternateContent>
    <mc:AlternateContent xmlns:mc="http://schemas.openxmlformats.org/markup-compatibility/2006">
      <mc:Choice Requires="x14">
        <control shapeId="1723" r:id="rId1400" name="Control 699">
          <controlPr defaultSize="0" autoPict="0" r:id="rId1401">
            <anchor moveWithCells="1">
              <from>
                <xdr:col>5</xdr:col>
                <xdr:colOff>0</xdr:colOff>
                <xdr:row>700</xdr:row>
                <xdr:rowOff>0</xdr:rowOff>
              </from>
              <to>
                <xdr:col>7</xdr:col>
                <xdr:colOff>28575</xdr:colOff>
                <xdr:row>700</xdr:row>
                <xdr:rowOff>228600</xdr:rowOff>
              </to>
            </anchor>
          </controlPr>
        </control>
      </mc:Choice>
      <mc:Fallback>
        <control shapeId="1723" r:id="rId1400" name="Control 699"/>
      </mc:Fallback>
    </mc:AlternateContent>
    <mc:AlternateContent xmlns:mc="http://schemas.openxmlformats.org/markup-compatibility/2006">
      <mc:Choice Requires="x14">
        <control shapeId="1724" r:id="rId1402" name="Control 700">
          <controlPr defaultSize="0" autoPict="0" r:id="rId1403">
            <anchor moveWithCells="1">
              <from>
                <xdr:col>5</xdr:col>
                <xdr:colOff>0</xdr:colOff>
                <xdr:row>701</xdr:row>
                <xdr:rowOff>0</xdr:rowOff>
              </from>
              <to>
                <xdr:col>7</xdr:col>
                <xdr:colOff>28575</xdr:colOff>
                <xdr:row>701</xdr:row>
                <xdr:rowOff>228600</xdr:rowOff>
              </to>
            </anchor>
          </controlPr>
        </control>
      </mc:Choice>
      <mc:Fallback>
        <control shapeId="1724" r:id="rId1402" name="Control 700"/>
      </mc:Fallback>
    </mc:AlternateContent>
    <mc:AlternateContent xmlns:mc="http://schemas.openxmlformats.org/markup-compatibility/2006">
      <mc:Choice Requires="x14">
        <control shapeId="1725" r:id="rId1404" name="Control 701">
          <controlPr defaultSize="0" autoPict="0" r:id="rId1405">
            <anchor moveWithCells="1">
              <from>
                <xdr:col>5</xdr:col>
                <xdr:colOff>0</xdr:colOff>
                <xdr:row>702</xdr:row>
                <xdr:rowOff>0</xdr:rowOff>
              </from>
              <to>
                <xdr:col>7</xdr:col>
                <xdr:colOff>28575</xdr:colOff>
                <xdr:row>702</xdr:row>
                <xdr:rowOff>228600</xdr:rowOff>
              </to>
            </anchor>
          </controlPr>
        </control>
      </mc:Choice>
      <mc:Fallback>
        <control shapeId="1725" r:id="rId1404" name="Control 701"/>
      </mc:Fallback>
    </mc:AlternateContent>
    <mc:AlternateContent xmlns:mc="http://schemas.openxmlformats.org/markup-compatibility/2006">
      <mc:Choice Requires="x14">
        <control shapeId="1726" r:id="rId1406" name="Control 702">
          <controlPr defaultSize="0" autoPict="0" r:id="rId1407">
            <anchor moveWithCells="1">
              <from>
                <xdr:col>5</xdr:col>
                <xdr:colOff>0</xdr:colOff>
                <xdr:row>703</xdr:row>
                <xdr:rowOff>0</xdr:rowOff>
              </from>
              <to>
                <xdr:col>7</xdr:col>
                <xdr:colOff>28575</xdr:colOff>
                <xdr:row>703</xdr:row>
                <xdr:rowOff>228600</xdr:rowOff>
              </to>
            </anchor>
          </controlPr>
        </control>
      </mc:Choice>
      <mc:Fallback>
        <control shapeId="1726" r:id="rId1406" name="Control 702"/>
      </mc:Fallback>
    </mc:AlternateContent>
    <mc:AlternateContent xmlns:mc="http://schemas.openxmlformats.org/markup-compatibility/2006">
      <mc:Choice Requires="x14">
        <control shapeId="1727" r:id="rId1408" name="Control 703">
          <controlPr defaultSize="0" autoPict="0" r:id="rId1409">
            <anchor moveWithCells="1">
              <from>
                <xdr:col>5</xdr:col>
                <xdr:colOff>0</xdr:colOff>
                <xdr:row>704</xdr:row>
                <xdr:rowOff>0</xdr:rowOff>
              </from>
              <to>
                <xdr:col>7</xdr:col>
                <xdr:colOff>28575</xdr:colOff>
                <xdr:row>704</xdr:row>
                <xdr:rowOff>228600</xdr:rowOff>
              </to>
            </anchor>
          </controlPr>
        </control>
      </mc:Choice>
      <mc:Fallback>
        <control shapeId="1727" r:id="rId1408" name="Control 703"/>
      </mc:Fallback>
    </mc:AlternateContent>
    <mc:AlternateContent xmlns:mc="http://schemas.openxmlformats.org/markup-compatibility/2006">
      <mc:Choice Requires="x14">
        <control shapeId="1728" r:id="rId1410" name="Control 704">
          <controlPr defaultSize="0" autoPict="0" r:id="rId1411">
            <anchor moveWithCells="1">
              <from>
                <xdr:col>5</xdr:col>
                <xdr:colOff>0</xdr:colOff>
                <xdr:row>705</xdr:row>
                <xdr:rowOff>0</xdr:rowOff>
              </from>
              <to>
                <xdr:col>7</xdr:col>
                <xdr:colOff>28575</xdr:colOff>
                <xdr:row>705</xdr:row>
                <xdr:rowOff>228600</xdr:rowOff>
              </to>
            </anchor>
          </controlPr>
        </control>
      </mc:Choice>
      <mc:Fallback>
        <control shapeId="1728" r:id="rId1410" name="Control 704"/>
      </mc:Fallback>
    </mc:AlternateContent>
    <mc:AlternateContent xmlns:mc="http://schemas.openxmlformats.org/markup-compatibility/2006">
      <mc:Choice Requires="x14">
        <control shapeId="1729" r:id="rId1412" name="Control 705">
          <controlPr defaultSize="0" autoPict="0" r:id="rId1413">
            <anchor moveWithCells="1">
              <from>
                <xdr:col>5</xdr:col>
                <xdr:colOff>0</xdr:colOff>
                <xdr:row>706</xdr:row>
                <xdr:rowOff>0</xdr:rowOff>
              </from>
              <to>
                <xdr:col>7</xdr:col>
                <xdr:colOff>28575</xdr:colOff>
                <xdr:row>706</xdr:row>
                <xdr:rowOff>228600</xdr:rowOff>
              </to>
            </anchor>
          </controlPr>
        </control>
      </mc:Choice>
      <mc:Fallback>
        <control shapeId="1729" r:id="rId1412" name="Control 705"/>
      </mc:Fallback>
    </mc:AlternateContent>
    <mc:AlternateContent xmlns:mc="http://schemas.openxmlformats.org/markup-compatibility/2006">
      <mc:Choice Requires="x14">
        <control shapeId="1730" r:id="rId1414" name="Control 706">
          <controlPr defaultSize="0" autoPict="0" r:id="rId1415">
            <anchor moveWithCells="1">
              <from>
                <xdr:col>5</xdr:col>
                <xdr:colOff>0</xdr:colOff>
                <xdr:row>707</xdr:row>
                <xdr:rowOff>0</xdr:rowOff>
              </from>
              <to>
                <xdr:col>7</xdr:col>
                <xdr:colOff>28575</xdr:colOff>
                <xdr:row>707</xdr:row>
                <xdr:rowOff>228600</xdr:rowOff>
              </to>
            </anchor>
          </controlPr>
        </control>
      </mc:Choice>
      <mc:Fallback>
        <control shapeId="1730" r:id="rId1414" name="Control 706"/>
      </mc:Fallback>
    </mc:AlternateContent>
    <mc:AlternateContent xmlns:mc="http://schemas.openxmlformats.org/markup-compatibility/2006">
      <mc:Choice Requires="x14">
        <control shapeId="1731" r:id="rId1416" name="Control 707">
          <controlPr defaultSize="0" autoPict="0" r:id="rId1417">
            <anchor moveWithCells="1">
              <from>
                <xdr:col>5</xdr:col>
                <xdr:colOff>0</xdr:colOff>
                <xdr:row>708</xdr:row>
                <xdr:rowOff>0</xdr:rowOff>
              </from>
              <to>
                <xdr:col>7</xdr:col>
                <xdr:colOff>28575</xdr:colOff>
                <xdr:row>708</xdr:row>
                <xdr:rowOff>228600</xdr:rowOff>
              </to>
            </anchor>
          </controlPr>
        </control>
      </mc:Choice>
      <mc:Fallback>
        <control shapeId="1731" r:id="rId1416" name="Control 707"/>
      </mc:Fallback>
    </mc:AlternateContent>
    <mc:AlternateContent xmlns:mc="http://schemas.openxmlformats.org/markup-compatibility/2006">
      <mc:Choice Requires="x14">
        <control shapeId="1732" r:id="rId1418" name="Control 708">
          <controlPr defaultSize="0" autoPict="0" r:id="rId1419">
            <anchor moveWithCells="1">
              <from>
                <xdr:col>5</xdr:col>
                <xdr:colOff>0</xdr:colOff>
                <xdr:row>709</xdr:row>
                <xdr:rowOff>0</xdr:rowOff>
              </from>
              <to>
                <xdr:col>7</xdr:col>
                <xdr:colOff>28575</xdr:colOff>
                <xdr:row>709</xdr:row>
                <xdr:rowOff>228600</xdr:rowOff>
              </to>
            </anchor>
          </controlPr>
        </control>
      </mc:Choice>
      <mc:Fallback>
        <control shapeId="1732" r:id="rId1418" name="Control 708"/>
      </mc:Fallback>
    </mc:AlternateContent>
    <mc:AlternateContent xmlns:mc="http://schemas.openxmlformats.org/markup-compatibility/2006">
      <mc:Choice Requires="x14">
        <control shapeId="1733" r:id="rId1420" name="Control 709">
          <controlPr defaultSize="0" autoPict="0" r:id="rId1421">
            <anchor moveWithCells="1">
              <from>
                <xdr:col>5</xdr:col>
                <xdr:colOff>0</xdr:colOff>
                <xdr:row>710</xdr:row>
                <xdr:rowOff>0</xdr:rowOff>
              </from>
              <to>
                <xdr:col>7</xdr:col>
                <xdr:colOff>28575</xdr:colOff>
                <xdr:row>710</xdr:row>
                <xdr:rowOff>228600</xdr:rowOff>
              </to>
            </anchor>
          </controlPr>
        </control>
      </mc:Choice>
      <mc:Fallback>
        <control shapeId="1733" r:id="rId1420" name="Control 709"/>
      </mc:Fallback>
    </mc:AlternateContent>
    <mc:AlternateContent xmlns:mc="http://schemas.openxmlformats.org/markup-compatibility/2006">
      <mc:Choice Requires="x14">
        <control shapeId="1734" r:id="rId1422" name="Control 710">
          <controlPr defaultSize="0" autoPict="0" r:id="rId1423">
            <anchor moveWithCells="1">
              <from>
                <xdr:col>5</xdr:col>
                <xdr:colOff>0</xdr:colOff>
                <xdr:row>711</xdr:row>
                <xdr:rowOff>0</xdr:rowOff>
              </from>
              <to>
                <xdr:col>7</xdr:col>
                <xdr:colOff>28575</xdr:colOff>
                <xdr:row>711</xdr:row>
                <xdr:rowOff>228600</xdr:rowOff>
              </to>
            </anchor>
          </controlPr>
        </control>
      </mc:Choice>
      <mc:Fallback>
        <control shapeId="1734" r:id="rId1422" name="Control 710"/>
      </mc:Fallback>
    </mc:AlternateContent>
    <mc:AlternateContent xmlns:mc="http://schemas.openxmlformats.org/markup-compatibility/2006">
      <mc:Choice Requires="x14">
        <control shapeId="1735" r:id="rId1424" name="Control 711">
          <controlPr defaultSize="0" autoPict="0" r:id="rId1425">
            <anchor moveWithCells="1">
              <from>
                <xdr:col>5</xdr:col>
                <xdr:colOff>0</xdr:colOff>
                <xdr:row>712</xdr:row>
                <xdr:rowOff>0</xdr:rowOff>
              </from>
              <to>
                <xdr:col>7</xdr:col>
                <xdr:colOff>28575</xdr:colOff>
                <xdr:row>712</xdr:row>
                <xdr:rowOff>228600</xdr:rowOff>
              </to>
            </anchor>
          </controlPr>
        </control>
      </mc:Choice>
      <mc:Fallback>
        <control shapeId="1735" r:id="rId1424" name="Control 711"/>
      </mc:Fallback>
    </mc:AlternateContent>
    <mc:AlternateContent xmlns:mc="http://schemas.openxmlformats.org/markup-compatibility/2006">
      <mc:Choice Requires="x14">
        <control shapeId="1736" r:id="rId1426" name="Control 712">
          <controlPr defaultSize="0" autoPict="0" r:id="rId1427">
            <anchor moveWithCells="1">
              <from>
                <xdr:col>5</xdr:col>
                <xdr:colOff>0</xdr:colOff>
                <xdr:row>713</xdr:row>
                <xdr:rowOff>0</xdr:rowOff>
              </from>
              <to>
                <xdr:col>7</xdr:col>
                <xdr:colOff>28575</xdr:colOff>
                <xdr:row>713</xdr:row>
                <xdr:rowOff>228600</xdr:rowOff>
              </to>
            </anchor>
          </controlPr>
        </control>
      </mc:Choice>
      <mc:Fallback>
        <control shapeId="1736" r:id="rId1426" name="Control 712"/>
      </mc:Fallback>
    </mc:AlternateContent>
    <mc:AlternateContent xmlns:mc="http://schemas.openxmlformats.org/markup-compatibility/2006">
      <mc:Choice Requires="x14">
        <control shapeId="1737" r:id="rId1428" name="Control 713">
          <controlPr defaultSize="0" autoPict="0" r:id="rId1429">
            <anchor moveWithCells="1">
              <from>
                <xdr:col>5</xdr:col>
                <xdr:colOff>0</xdr:colOff>
                <xdr:row>714</xdr:row>
                <xdr:rowOff>0</xdr:rowOff>
              </from>
              <to>
                <xdr:col>7</xdr:col>
                <xdr:colOff>28575</xdr:colOff>
                <xdr:row>714</xdr:row>
                <xdr:rowOff>228600</xdr:rowOff>
              </to>
            </anchor>
          </controlPr>
        </control>
      </mc:Choice>
      <mc:Fallback>
        <control shapeId="1737" r:id="rId1428" name="Control 713"/>
      </mc:Fallback>
    </mc:AlternateContent>
    <mc:AlternateContent xmlns:mc="http://schemas.openxmlformats.org/markup-compatibility/2006">
      <mc:Choice Requires="x14">
        <control shapeId="1738" r:id="rId1430" name="Control 714">
          <controlPr defaultSize="0" autoPict="0" r:id="rId1431">
            <anchor moveWithCells="1">
              <from>
                <xdr:col>5</xdr:col>
                <xdr:colOff>0</xdr:colOff>
                <xdr:row>715</xdr:row>
                <xdr:rowOff>0</xdr:rowOff>
              </from>
              <to>
                <xdr:col>7</xdr:col>
                <xdr:colOff>28575</xdr:colOff>
                <xdr:row>715</xdr:row>
                <xdr:rowOff>228600</xdr:rowOff>
              </to>
            </anchor>
          </controlPr>
        </control>
      </mc:Choice>
      <mc:Fallback>
        <control shapeId="1738" r:id="rId1430" name="Control 714"/>
      </mc:Fallback>
    </mc:AlternateContent>
    <mc:AlternateContent xmlns:mc="http://schemas.openxmlformats.org/markup-compatibility/2006">
      <mc:Choice Requires="x14">
        <control shapeId="1739" r:id="rId1432" name="Control 715">
          <controlPr defaultSize="0" autoPict="0" r:id="rId1433">
            <anchor moveWithCells="1">
              <from>
                <xdr:col>5</xdr:col>
                <xdr:colOff>0</xdr:colOff>
                <xdr:row>716</xdr:row>
                <xdr:rowOff>0</xdr:rowOff>
              </from>
              <to>
                <xdr:col>7</xdr:col>
                <xdr:colOff>28575</xdr:colOff>
                <xdr:row>716</xdr:row>
                <xdr:rowOff>228600</xdr:rowOff>
              </to>
            </anchor>
          </controlPr>
        </control>
      </mc:Choice>
      <mc:Fallback>
        <control shapeId="1739" r:id="rId1432" name="Control 715"/>
      </mc:Fallback>
    </mc:AlternateContent>
    <mc:AlternateContent xmlns:mc="http://schemas.openxmlformats.org/markup-compatibility/2006">
      <mc:Choice Requires="x14">
        <control shapeId="1740" r:id="rId1434" name="Control 716">
          <controlPr defaultSize="0" autoPict="0" r:id="rId1435">
            <anchor moveWithCells="1">
              <from>
                <xdr:col>5</xdr:col>
                <xdr:colOff>0</xdr:colOff>
                <xdr:row>717</xdr:row>
                <xdr:rowOff>0</xdr:rowOff>
              </from>
              <to>
                <xdr:col>7</xdr:col>
                <xdr:colOff>28575</xdr:colOff>
                <xdr:row>717</xdr:row>
                <xdr:rowOff>228600</xdr:rowOff>
              </to>
            </anchor>
          </controlPr>
        </control>
      </mc:Choice>
      <mc:Fallback>
        <control shapeId="1740" r:id="rId1434" name="Control 716"/>
      </mc:Fallback>
    </mc:AlternateContent>
    <mc:AlternateContent xmlns:mc="http://schemas.openxmlformats.org/markup-compatibility/2006">
      <mc:Choice Requires="x14">
        <control shapeId="1741" r:id="rId1436" name="Control 717">
          <controlPr defaultSize="0" autoPict="0" r:id="rId1437">
            <anchor moveWithCells="1">
              <from>
                <xdr:col>5</xdr:col>
                <xdr:colOff>0</xdr:colOff>
                <xdr:row>718</xdr:row>
                <xdr:rowOff>0</xdr:rowOff>
              </from>
              <to>
                <xdr:col>7</xdr:col>
                <xdr:colOff>28575</xdr:colOff>
                <xdr:row>718</xdr:row>
                <xdr:rowOff>228600</xdr:rowOff>
              </to>
            </anchor>
          </controlPr>
        </control>
      </mc:Choice>
      <mc:Fallback>
        <control shapeId="1741" r:id="rId1436" name="Control 717"/>
      </mc:Fallback>
    </mc:AlternateContent>
    <mc:AlternateContent xmlns:mc="http://schemas.openxmlformats.org/markup-compatibility/2006">
      <mc:Choice Requires="x14">
        <control shapeId="1742" r:id="rId1438" name="Control 718">
          <controlPr defaultSize="0" autoPict="0" r:id="rId1439">
            <anchor moveWithCells="1">
              <from>
                <xdr:col>5</xdr:col>
                <xdr:colOff>0</xdr:colOff>
                <xdr:row>719</xdr:row>
                <xdr:rowOff>0</xdr:rowOff>
              </from>
              <to>
                <xdr:col>7</xdr:col>
                <xdr:colOff>28575</xdr:colOff>
                <xdr:row>719</xdr:row>
                <xdr:rowOff>228600</xdr:rowOff>
              </to>
            </anchor>
          </controlPr>
        </control>
      </mc:Choice>
      <mc:Fallback>
        <control shapeId="1742" r:id="rId1438" name="Control 718"/>
      </mc:Fallback>
    </mc:AlternateContent>
    <mc:AlternateContent xmlns:mc="http://schemas.openxmlformats.org/markup-compatibility/2006">
      <mc:Choice Requires="x14">
        <control shapeId="1743" r:id="rId1440" name="Control 719">
          <controlPr defaultSize="0" autoPict="0" r:id="rId1441">
            <anchor moveWithCells="1">
              <from>
                <xdr:col>5</xdr:col>
                <xdr:colOff>0</xdr:colOff>
                <xdr:row>720</xdr:row>
                <xdr:rowOff>0</xdr:rowOff>
              </from>
              <to>
                <xdr:col>7</xdr:col>
                <xdr:colOff>28575</xdr:colOff>
                <xdr:row>720</xdr:row>
                <xdr:rowOff>228600</xdr:rowOff>
              </to>
            </anchor>
          </controlPr>
        </control>
      </mc:Choice>
      <mc:Fallback>
        <control shapeId="1743" r:id="rId1440" name="Control 719"/>
      </mc:Fallback>
    </mc:AlternateContent>
    <mc:AlternateContent xmlns:mc="http://schemas.openxmlformats.org/markup-compatibility/2006">
      <mc:Choice Requires="x14">
        <control shapeId="1744" r:id="rId1442" name="Control 720">
          <controlPr defaultSize="0" autoPict="0" r:id="rId1443">
            <anchor moveWithCells="1">
              <from>
                <xdr:col>5</xdr:col>
                <xdr:colOff>0</xdr:colOff>
                <xdr:row>721</xdr:row>
                <xdr:rowOff>0</xdr:rowOff>
              </from>
              <to>
                <xdr:col>7</xdr:col>
                <xdr:colOff>28575</xdr:colOff>
                <xdr:row>721</xdr:row>
                <xdr:rowOff>228600</xdr:rowOff>
              </to>
            </anchor>
          </controlPr>
        </control>
      </mc:Choice>
      <mc:Fallback>
        <control shapeId="1744" r:id="rId1442" name="Control 720"/>
      </mc:Fallback>
    </mc:AlternateContent>
    <mc:AlternateContent xmlns:mc="http://schemas.openxmlformats.org/markup-compatibility/2006">
      <mc:Choice Requires="x14">
        <control shapeId="1745" r:id="rId1444" name="Control 721">
          <controlPr defaultSize="0" autoPict="0" r:id="rId1445">
            <anchor moveWithCells="1">
              <from>
                <xdr:col>5</xdr:col>
                <xdr:colOff>0</xdr:colOff>
                <xdr:row>722</xdr:row>
                <xdr:rowOff>0</xdr:rowOff>
              </from>
              <to>
                <xdr:col>7</xdr:col>
                <xdr:colOff>28575</xdr:colOff>
                <xdr:row>722</xdr:row>
                <xdr:rowOff>228600</xdr:rowOff>
              </to>
            </anchor>
          </controlPr>
        </control>
      </mc:Choice>
      <mc:Fallback>
        <control shapeId="1745" r:id="rId1444" name="Control 721"/>
      </mc:Fallback>
    </mc:AlternateContent>
    <mc:AlternateContent xmlns:mc="http://schemas.openxmlformats.org/markup-compatibility/2006">
      <mc:Choice Requires="x14">
        <control shapeId="1746" r:id="rId1446" name="Control 722">
          <controlPr defaultSize="0" autoPict="0" r:id="rId1447">
            <anchor moveWithCells="1">
              <from>
                <xdr:col>5</xdr:col>
                <xdr:colOff>0</xdr:colOff>
                <xdr:row>723</xdr:row>
                <xdr:rowOff>0</xdr:rowOff>
              </from>
              <to>
                <xdr:col>7</xdr:col>
                <xdr:colOff>28575</xdr:colOff>
                <xdr:row>723</xdr:row>
                <xdr:rowOff>228600</xdr:rowOff>
              </to>
            </anchor>
          </controlPr>
        </control>
      </mc:Choice>
      <mc:Fallback>
        <control shapeId="1746" r:id="rId1446" name="Control 722"/>
      </mc:Fallback>
    </mc:AlternateContent>
    <mc:AlternateContent xmlns:mc="http://schemas.openxmlformats.org/markup-compatibility/2006">
      <mc:Choice Requires="x14">
        <control shapeId="1747" r:id="rId1448" name="Control 723">
          <controlPr defaultSize="0" autoPict="0" r:id="rId1449">
            <anchor moveWithCells="1">
              <from>
                <xdr:col>5</xdr:col>
                <xdr:colOff>0</xdr:colOff>
                <xdr:row>724</xdr:row>
                <xdr:rowOff>0</xdr:rowOff>
              </from>
              <to>
                <xdr:col>7</xdr:col>
                <xdr:colOff>28575</xdr:colOff>
                <xdr:row>724</xdr:row>
                <xdr:rowOff>228600</xdr:rowOff>
              </to>
            </anchor>
          </controlPr>
        </control>
      </mc:Choice>
      <mc:Fallback>
        <control shapeId="1747" r:id="rId1448" name="Control 723"/>
      </mc:Fallback>
    </mc:AlternateContent>
    <mc:AlternateContent xmlns:mc="http://schemas.openxmlformats.org/markup-compatibility/2006">
      <mc:Choice Requires="x14">
        <control shapeId="1748" r:id="rId1450" name="Control 724">
          <controlPr defaultSize="0" autoPict="0" r:id="rId1451">
            <anchor moveWithCells="1">
              <from>
                <xdr:col>5</xdr:col>
                <xdr:colOff>0</xdr:colOff>
                <xdr:row>725</xdr:row>
                <xdr:rowOff>0</xdr:rowOff>
              </from>
              <to>
                <xdr:col>7</xdr:col>
                <xdr:colOff>28575</xdr:colOff>
                <xdr:row>725</xdr:row>
                <xdr:rowOff>228600</xdr:rowOff>
              </to>
            </anchor>
          </controlPr>
        </control>
      </mc:Choice>
      <mc:Fallback>
        <control shapeId="1748" r:id="rId1450" name="Control 724"/>
      </mc:Fallback>
    </mc:AlternateContent>
    <mc:AlternateContent xmlns:mc="http://schemas.openxmlformats.org/markup-compatibility/2006">
      <mc:Choice Requires="x14">
        <control shapeId="1749" r:id="rId1452" name="Control 725">
          <controlPr defaultSize="0" autoPict="0" r:id="rId1453">
            <anchor moveWithCells="1">
              <from>
                <xdr:col>5</xdr:col>
                <xdr:colOff>0</xdr:colOff>
                <xdr:row>726</xdr:row>
                <xdr:rowOff>0</xdr:rowOff>
              </from>
              <to>
                <xdr:col>7</xdr:col>
                <xdr:colOff>28575</xdr:colOff>
                <xdr:row>726</xdr:row>
                <xdr:rowOff>228600</xdr:rowOff>
              </to>
            </anchor>
          </controlPr>
        </control>
      </mc:Choice>
      <mc:Fallback>
        <control shapeId="1749" r:id="rId1452" name="Control 725"/>
      </mc:Fallback>
    </mc:AlternateContent>
    <mc:AlternateContent xmlns:mc="http://schemas.openxmlformats.org/markup-compatibility/2006">
      <mc:Choice Requires="x14">
        <control shapeId="1750" r:id="rId1454" name="Control 726">
          <controlPr defaultSize="0" autoPict="0" r:id="rId1455">
            <anchor moveWithCells="1">
              <from>
                <xdr:col>5</xdr:col>
                <xdr:colOff>0</xdr:colOff>
                <xdr:row>727</xdr:row>
                <xdr:rowOff>0</xdr:rowOff>
              </from>
              <to>
                <xdr:col>7</xdr:col>
                <xdr:colOff>28575</xdr:colOff>
                <xdr:row>727</xdr:row>
                <xdr:rowOff>228600</xdr:rowOff>
              </to>
            </anchor>
          </controlPr>
        </control>
      </mc:Choice>
      <mc:Fallback>
        <control shapeId="1750" r:id="rId1454" name="Control 726"/>
      </mc:Fallback>
    </mc:AlternateContent>
    <mc:AlternateContent xmlns:mc="http://schemas.openxmlformats.org/markup-compatibility/2006">
      <mc:Choice Requires="x14">
        <control shapeId="1751" r:id="rId1456" name="Control 727">
          <controlPr defaultSize="0" autoPict="0" r:id="rId1457">
            <anchor moveWithCells="1">
              <from>
                <xdr:col>5</xdr:col>
                <xdr:colOff>0</xdr:colOff>
                <xdr:row>728</xdr:row>
                <xdr:rowOff>0</xdr:rowOff>
              </from>
              <to>
                <xdr:col>7</xdr:col>
                <xdr:colOff>28575</xdr:colOff>
                <xdr:row>728</xdr:row>
                <xdr:rowOff>228600</xdr:rowOff>
              </to>
            </anchor>
          </controlPr>
        </control>
      </mc:Choice>
      <mc:Fallback>
        <control shapeId="1751" r:id="rId1456" name="Control 727"/>
      </mc:Fallback>
    </mc:AlternateContent>
    <mc:AlternateContent xmlns:mc="http://schemas.openxmlformats.org/markup-compatibility/2006">
      <mc:Choice Requires="x14">
        <control shapeId="1752" r:id="rId1458" name="Control 728">
          <controlPr defaultSize="0" autoPict="0" r:id="rId1459">
            <anchor moveWithCells="1">
              <from>
                <xdr:col>5</xdr:col>
                <xdr:colOff>0</xdr:colOff>
                <xdr:row>729</xdr:row>
                <xdr:rowOff>0</xdr:rowOff>
              </from>
              <to>
                <xdr:col>7</xdr:col>
                <xdr:colOff>28575</xdr:colOff>
                <xdr:row>729</xdr:row>
                <xdr:rowOff>228600</xdr:rowOff>
              </to>
            </anchor>
          </controlPr>
        </control>
      </mc:Choice>
      <mc:Fallback>
        <control shapeId="1752" r:id="rId1458" name="Control 728"/>
      </mc:Fallback>
    </mc:AlternateContent>
    <mc:AlternateContent xmlns:mc="http://schemas.openxmlformats.org/markup-compatibility/2006">
      <mc:Choice Requires="x14">
        <control shapeId="1753" r:id="rId1460" name="Control 729">
          <controlPr defaultSize="0" autoPict="0" r:id="rId1461">
            <anchor moveWithCells="1">
              <from>
                <xdr:col>5</xdr:col>
                <xdr:colOff>0</xdr:colOff>
                <xdr:row>730</xdr:row>
                <xdr:rowOff>0</xdr:rowOff>
              </from>
              <to>
                <xdr:col>7</xdr:col>
                <xdr:colOff>28575</xdr:colOff>
                <xdr:row>730</xdr:row>
                <xdr:rowOff>228600</xdr:rowOff>
              </to>
            </anchor>
          </controlPr>
        </control>
      </mc:Choice>
      <mc:Fallback>
        <control shapeId="1753" r:id="rId1460" name="Control 729"/>
      </mc:Fallback>
    </mc:AlternateContent>
    <mc:AlternateContent xmlns:mc="http://schemas.openxmlformats.org/markup-compatibility/2006">
      <mc:Choice Requires="x14">
        <control shapeId="1754" r:id="rId1462" name="Control 730">
          <controlPr defaultSize="0" autoPict="0" r:id="rId1463">
            <anchor moveWithCells="1">
              <from>
                <xdr:col>5</xdr:col>
                <xdr:colOff>0</xdr:colOff>
                <xdr:row>731</xdr:row>
                <xdr:rowOff>0</xdr:rowOff>
              </from>
              <to>
                <xdr:col>7</xdr:col>
                <xdr:colOff>28575</xdr:colOff>
                <xdr:row>731</xdr:row>
                <xdr:rowOff>228600</xdr:rowOff>
              </to>
            </anchor>
          </controlPr>
        </control>
      </mc:Choice>
      <mc:Fallback>
        <control shapeId="1754" r:id="rId1462" name="Control 730"/>
      </mc:Fallback>
    </mc:AlternateContent>
    <mc:AlternateContent xmlns:mc="http://schemas.openxmlformats.org/markup-compatibility/2006">
      <mc:Choice Requires="x14">
        <control shapeId="1755" r:id="rId1464" name="Control 731">
          <controlPr defaultSize="0" autoPict="0" r:id="rId1465">
            <anchor moveWithCells="1">
              <from>
                <xdr:col>5</xdr:col>
                <xdr:colOff>0</xdr:colOff>
                <xdr:row>732</xdr:row>
                <xdr:rowOff>0</xdr:rowOff>
              </from>
              <to>
                <xdr:col>7</xdr:col>
                <xdr:colOff>28575</xdr:colOff>
                <xdr:row>732</xdr:row>
                <xdr:rowOff>228600</xdr:rowOff>
              </to>
            </anchor>
          </controlPr>
        </control>
      </mc:Choice>
      <mc:Fallback>
        <control shapeId="1755" r:id="rId1464" name="Control 731"/>
      </mc:Fallback>
    </mc:AlternateContent>
    <mc:AlternateContent xmlns:mc="http://schemas.openxmlformats.org/markup-compatibility/2006">
      <mc:Choice Requires="x14">
        <control shapeId="1756" r:id="rId1466" name="Control 732">
          <controlPr defaultSize="0" autoPict="0" r:id="rId1467">
            <anchor moveWithCells="1">
              <from>
                <xdr:col>5</xdr:col>
                <xdr:colOff>0</xdr:colOff>
                <xdr:row>733</xdr:row>
                <xdr:rowOff>0</xdr:rowOff>
              </from>
              <to>
                <xdr:col>7</xdr:col>
                <xdr:colOff>28575</xdr:colOff>
                <xdr:row>733</xdr:row>
                <xdr:rowOff>228600</xdr:rowOff>
              </to>
            </anchor>
          </controlPr>
        </control>
      </mc:Choice>
      <mc:Fallback>
        <control shapeId="1756" r:id="rId1466" name="Control 732"/>
      </mc:Fallback>
    </mc:AlternateContent>
    <mc:AlternateContent xmlns:mc="http://schemas.openxmlformats.org/markup-compatibility/2006">
      <mc:Choice Requires="x14">
        <control shapeId="1757" r:id="rId1468" name="Control 733">
          <controlPr defaultSize="0" autoPict="0" r:id="rId1469">
            <anchor moveWithCells="1">
              <from>
                <xdr:col>5</xdr:col>
                <xdr:colOff>0</xdr:colOff>
                <xdr:row>734</xdr:row>
                <xdr:rowOff>0</xdr:rowOff>
              </from>
              <to>
                <xdr:col>7</xdr:col>
                <xdr:colOff>28575</xdr:colOff>
                <xdr:row>734</xdr:row>
                <xdr:rowOff>228600</xdr:rowOff>
              </to>
            </anchor>
          </controlPr>
        </control>
      </mc:Choice>
      <mc:Fallback>
        <control shapeId="1757" r:id="rId1468" name="Control 733"/>
      </mc:Fallback>
    </mc:AlternateContent>
    <mc:AlternateContent xmlns:mc="http://schemas.openxmlformats.org/markup-compatibility/2006">
      <mc:Choice Requires="x14">
        <control shapeId="1758" r:id="rId1470" name="Control 734">
          <controlPr defaultSize="0" autoPict="0" r:id="rId1471">
            <anchor moveWithCells="1">
              <from>
                <xdr:col>5</xdr:col>
                <xdr:colOff>0</xdr:colOff>
                <xdr:row>735</xdr:row>
                <xdr:rowOff>0</xdr:rowOff>
              </from>
              <to>
                <xdr:col>7</xdr:col>
                <xdr:colOff>28575</xdr:colOff>
                <xdr:row>735</xdr:row>
                <xdr:rowOff>228600</xdr:rowOff>
              </to>
            </anchor>
          </controlPr>
        </control>
      </mc:Choice>
      <mc:Fallback>
        <control shapeId="1758" r:id="rId1470" name="Control 734"/>
      </mc:Fallback>
    </mc:AlternateContent>
    <mc:AlternateContent xmlns:mc="http://schemas.openxmlformats.org/markup-compatibility/2006">
      <mc:Choice Requires="x14">
        <control shapeId="1759" r:id="rId1472" name="Control 735">
          <controlPr defaultSize="0" autoPict="0" r:id="rId1473">
            <anchor moveWithCells="1">
              <from>
                <xdr:col>5</xdr:col>
                <xdr:colOff>0</xdr:colOff>
                <xdr:row>736</xdr:row>
                <xdr:rowOff>0</xdr:rowOff>
              </from>
              <to>
                <xdr:col>7</xdr:col>
                <xdr:colOff>28575</xdr:colOff>
                <xdr:row>736</xdr:row>
                <xdr:rowOff>228600</xdr:rowOff>
              </to>
            </anchor>
          </controlPr>
        </control>
      </mc:Choice>
      <mc:Fallback>
        <control shapeId="1759" r:id="rId1472" name="Control 735"/>
      </mc:Fallback>
    </mc:AlternateContent>
    <mc:AlternateContent xmlns:mc="http://schemas.openxmlformats.org/markup-compatibility/2006">
      <mc:Choice Requires="x14">
        <control shapeId="1760" r:id="rId1474" name="Control 736">
          <controlPr defaultSize="0" autoPict="0" r:id="rId1475">
            <anchor moveWithCells="1">
              <from>
                <xdr:col>5</xdr:col>
                <xdr:colOff>0</xdr:colOff>
                <xdr:row>737</xdr:row>
                <xdr:rowOff>0</xdr:rowOff>
              </from>
              <to>
                <xdr:col>7</xdr:col>
                <xdr:colOff>28575</xdr:colOff>
                <xdr:row>737</xdr:row>
                <xdr:rowOff>228600</xdr:rowOff>
              </to>
            </anchor>
          </controlPr>
        </control>
      </mc:Choice>
      <mc:Fallback>
        <control shapeId="1760" r:id="rId1474" name="Control 736"/>
      </mc:Fallback>
    </mc:AlternateContent>
    <mc:AlternateContent xmlns:mc="http://schemas.openxmlformats.org/markup-compatibility/2006">
      <mc:Choice Requires="x14">
        <control shapeId="1761" r:id="rId1476" name="Control 737">
          <controlPr defaultSize="0" autoPict="0" r:id="rId1477">
            <anchor moveWithCells="1">
              <from>
                <xdr:col>5</xdr:col>
                <xdr:colOff>0</xdr:colOff>
                <xdr:row>738</xdr:row>
                <xdr:rowOff>0</xdr:rowOff>
              </from>
              <to>
                <xdr:col>7</xdr:col>
                <xdr:colOff>28575</xdr:colOff>
                <xdr:row>738</xdr:row>
                <xdr:rowOff>228600</xdr:rowOff>
              </to>
            </anchor>
          </controlPr>
        </control>
      </mc:Choice>
      <mc:Fallback>
        <control shapeId="1761" r:id="rId1476" name="Control 737"/>
      </mc:Fallback>
    </mc:AlternateContent>
    <mc:AlternateContent xmlns:mc="http://schemas.openxmlformats.org/markup-compatibility/2006">
      <mc:Choice Requires="x14">
        <control shapeId="1762" r:id="rId1478" name="Control 738">
          <controlPr defaultSize="0" autoPict="0" r:id="rId1479">
            <anchor moveWithCells="1">
              <from>
                <xdr:col>5</xdr:col>
                <xdr:colOff>0</xdr:colOff>
                <xdr:row>739</xdr:row>
                <xdr:rowOff>0</xdr:rowOff>
              </from>
              <to>
                <xdr:col>7</xdr:col>
                <xdr:colOff>28575</xdr:colOff>
                <xdr:row>739</xdr:row>
                <xdr:rowOff>228600</xdr:rowOff>
              </to>
            </anchor>
          </controlPr>
        </control>
      </mc:Choice>
      <mc:Fallback>
        <control shapeId="1762" r:id="rId1478" name="Control 738"/>
      </mc:Fallback>
    </mc:AlternateContent>
    <mc:AlternateContent xmlns:mc="http://schemas.openxmlformats.org/markup-compatibility/2006">
      <mc:Choice Requires="x14">
        <control shapeId="1763" r:id="rId1480" name="Control 739">
          <controlPr defaultSize="0" autoPict="0" r:id="rId1481">
            <anchor moveWithCells="1">
              <from>
                <xdr:col>5</xdr:col>
                <xdr:colOff>0</xdr:colOff>
                <xdr:row>740</xdr:row>
                <xdr:rowOff>0</xdr:rowOff>
              </from>
              <to>
                <xdr:col>7</xdr:col>
                <xdr:colOff>28575</xdr:colOff>
                <xdr:row>740</xdr:row>
                <xdr:rowOff>228600</xdr:rowOff>
              </to>
            </anchor>
          </controlPr>
        </control>
      </mc:Choice>
      <mc:Fallback>
        <control shapeId="1763" r:id="rId1480" name="Control 739"/>
      </mc:Fallback>
    </mc:AlternateContent>
    <mc:AlternateContent xmlns:mc="http://schemas.openxmlformats.org/markup-compatibility/2006">
      <mc:Choice Requires="x14">
        <control shapeId="1764" r:id="rId1482" name="Control 740">
          <controlPr defaultSize="0" autoPict="0" r:id="rId1483">
            <anchor moveWithCells="1">
              <from>
                <xdr:col>5</xdr:col>
                <xdr:colOff>0</xdr:colOff>
                <xdr:row>741</xdr:row>
                <xdr:rowOff>0</xdr:rowOff>
              </from>
              <to>
                <xdr:col>7</xdr:col>
                <xdr:colOff>28575</xdr:colOff>
                <xdr:row>741</xdr:row>
                <xdr:rowOff>228600</xdr:rowOff>
              </to>
            </anchor>
          </controlPr>
        </control>
      </mc:Choice>
      <mc:Fallback>
        <control shapeId="1764" r:id="rId1482" name="Control 740"/>
      </mc:Fallback>
    </mc:AlternateContent>
    <mc:AlternateContent xmlns:mc="http://schemas.openxmlformats.org/markup-compatibility/2006">
      <mc:Choice Requires="x14">
        <control shapeId="1765" r:id="rId1484" name="Control 741">
          <controlPr defaultSize="0" autoPict="0" r:id="rId1485">
            <anchor moveWithCells="1">
              <from>
                <xdr:col>5</xdr:col>
                <xdr:colOff>0</xdr:colOff>
                <xdr:row>742</xdr:row>
                <xdr:rowOff>0</xdr:rowOff>
              </from>
              <to>
                <xdr:col>7</xdr:col>
                <xdr:colOff>28575</xdr:colOff>
                <xdr:row>742</xdr:row>
                <xdr:rowOff>228600</xdr:rowOff>
              </to>
            </anchor>
          </controlPr>
        </control>
      </mc:Choice>
      <mc:Fallback>
        <control shapeId="1765" r:id="rId1484" name="Control 741"/>
      </mc:Fallback>
    </mc:AlternateContent>
    <mc:AlternateContent xmlns:mc="http://schemas.openxmlformats.org/markup-compatibility/2006">
      <mc:Choice Requires="x14">
        <control shapeId="1766" r:id="rId1486" name="Control 742">
          <controlPr defaultSize="0" autoPict="0" r:id="rId1487">
            <anchor moveWithCells="1">
              <from>
                <xdr:col>5</xdr:col>
                <xdr:colOff>0</xdr:colOff>
                <xdr:row>743</xdr:row>
                <xdr:rowOff>0</xdr:rowOff>
              </from>
              <to>
                <xdr:col>7</xdr:col>
                <xdr:colOff>28575</xdr:colOff>
                <xdr:row>743</xdr:row>
                <xdr:rowOff>228600</xdr:rowOff>
              </to>
            </anchor>
          </controlPr>
        </control>
      </mc:Choice>
      <mc:Fallback>
        <control shapeId="1766" r:id="rId1486" name="Control 742"/>
      </mc:Fallback>
    </mc:AlternateContent>
    <mc:AlternateContent xmlns:mc="http://schemas.openxmlformats.org/markup-compatibility/2006">
      <mc:Choice Requires="x14">
        <control shapeId="1767" r:id="rId1488" name="Control 743">
          <controlPr defaultSize="0" autoPict="0" r:id="rId1489">
            <anchor moveWithCells="1">
              <from>
                <xdr:col>5</xdr:col>
                <xdr:colOff>0</xdr:colOff>
                <xdr:row>744</xdr:row>
                <xdr:rowOff>0</xdr:rowOff>
              </from>
              <to>
                <xdr:col>7</xdr:col>
                <xdr:colOff>28575</xdr:colOff>
                <xdr:row>744</xdr:row>
                <xdr:rowOff>228600</xdr:rowOff>
              </to>
            </anchor>
          </controlPr>
        </control>
      </mc:Choice>
      <mc:Fallback>
        <control shapeId="1767" r:id="rId1488" name="Control 743"/>
      </mc:Fallback>
    </mc:AlternateContent>
    <mc:AlternateContent xmlns:mc="http://schemas.openxmlformats.org/markup-compatibility/2006">
      <mc:Choice Requires="x14">
        <control shapeId="1768" r:id="rId1490" name="Control 744">
          <controlPr defaultSize="0" autoPict="0" r:id="rId1491">
            <anchor moveWithCells="1">
              <from>
                <xdr:col>5</xdr:col>
                <xdr:colOff>0</xdr:colOff>
                <xdr:row>745</xdr:row>
                <xdr:rowOff>0</xdr:rowOff>
              </from>
              <to>
                <xdr:col>7</xdr:col>
                <xdr:colOff>28575</xdr:colOff>
                <xdr:row>745</xdr:row>
                <xdr:rowOff>228600</xdr:rowOff>
              </to>
            </anchor>
          </controlPr>
        </control>
      </mc:Choice>
      <mc:Fallback>
        <control shapeId="1768" r:id="rId1490" name="Control 744"/>
      </mc:Fallback>
    </mc:AlternateContent>
    <mc:AlternateContent xmlns:mc="http://schemas.openxmlformats.org/markup-compatibility/2006">
      <mc:Choice Requires="x14">
        <control shapeId="1769" r:id="rId1492" name="Control 745">
          <controlPr defaultSize="0" autoPict="0" r:id="rId1493">
            <anchor moveWithCells="1">
              <from>
                <xdr:col>5</xdr:col>
                <xdr:colOff>0</xdr:colOff>
                <xdr:row>746</xdr:row>
                <xdr:rowOff>0</xdr:rowOff>
              </from>
              <to>
                <xdr:col>7</xdr:col>
                <xdr:colOff>28575</xdr:colOff>
                <xdr:row>746</xdr:row>
                <xdr:rowOff>228600</xdr:rowOff>
              </to>
            </anchor>
          </controlPr>
        </control>
      </mc:Choice>
      <mc:Fallback>
        <control shapeId="1769" r:id="rId1492" name="Control 745"/>
      </mc:Fallback>
    </mc:AlternateContent>
    <mc:AlternateContent xmlns:mc="http://schemas.openxmlformats.org/markup-compatibility/2006">
      <mc:Choice Requires="x14">
        <control shapeId="1770" r:id="rId1494" name="Control 746">
          <controlPr defaultSize="0" autoPict="0" r:id="rId1495">
            <anchor moveWithCells="1">
              <from>
                <xdr:col>5</xdr:col>
                <xdr:colOff>0</xdr:colOff>
                <xdr:row>747</xdr:row>
                <xdr:rowOff>0</xdr:rowOff>
              </from>
              <to>
                <xdr:col>7</xdr:col>
                <xdr:colOff>28575</xdr:colOff>
                <xdr:row>747</xdr:row>
                <xdr:rowOff>228600</xdr:rowOff>
              </to>
            </anchor>
          </controlPr>
        </control>
      </mc:Choice>
      <mc:Fallback>
        <control shapeId="1770" r:id="rId1494" name="Control 746"/>
      </mc:Fallback>
    </mc:AlternateContent>
    <mc:AlternateContent xmlns:mc="http://schemas.openxmlformats.org/markup-compatibility/2006">
      <mc:Choice Requires="x14">
        <control shapeId="1771" r:id="rId1496" name="Control 747">
          <controlPr defaultSize="0" autoPict="0" r:id="rId1497">
            <anchor moveWithCells="1">
              <from>
                <xdr:col>5</xdr:col>
                <xdr:colOff>0</xdr:colOff>
                <xdr:row>748</xdr:row>
                <xdr:rowOff>0</xdr:rowOff>
              </from>
              <to>
                <xdr:col>7</xdr:col>
                <xdr:colOff>28575</xdr:colOff>
                <xdr:row>748</xdr:row>
                <xdr:rowOff>228600</xdr:rowOff>
              </to>
            </anchor>
          </controlPr>
        </control>
      </mc:Choice>
      <mc:Fallback>
        <control shapeId="1771" r:id="rId1496" name="Control 747"/>
      </mc:Fallback>
    </mc:AlternateContent>
    <mc:AlternateContent xmlns:mc="http://schemas.openxmlformats.org/markup-compatibility/2006">
      <mc:Choice Requires="x14">
        <control shapeId="1772" r:id="rId1498" name="Control 748">
          <controlPr defaultSize="0" autoPict="0" r:id="rId1499">
            <anchor moveWithCells="1">
              <from>
                <xdr:col>5</xdr:col>
                <xdr:colOff>0</xdr:colOff>
                <xdr:row>749</xdr:row>
                <xdr:rowOff>0</xdr:rowOff>
              </from>
              <to>
                <xdr:col>7</xdr:col>
                <xdr:colOff>28575</xdr:colOff>
                <xdr:row>749</xdr:row>
                <xdr:rowOff>228600</xdr:rowOff>
              </to>
            </anchor>
          </controlPr>
        </control>
      </mc:Choice>
      <mc:Fallback>
        <control shapeId="1772" r:id="rId1498" name="Control 748"/>
      </mc:Fallback>
    </mc:AlternateContent>
    <mc:AlternateContent xmlns:mc="http://schemas.openxmlformats.org/markup-compatibility/2006">
      <mc:Choice Requires="x14">
        <control shapeId="1773" r:id="rId1500" name="Control 749">
          <controlPr defaultSize="0" autoPict="0" r:id="rId1501">
            <anchor moveWithCells="1">
              <from>
                <xdr:col>5</xdr:col>
                <xdr:colOff>0</xdr:colOff>
                <xdr:row>750</xdr:row>
                <xdr:rowOff>0</xdr:rowOff>
              </from>
              <to>
                <xdr:col>7</xdr:col>
                <xdr:colOff>28575</xdr:colOff>
                <xdr:row>750</xdr:row>
                <xdr:rowOff>228600</xdr:rowOff>
              </to>
            </anchor>
          </controlPr>
        </control>
      </mc:Choice>
      <mc:Fallback>
        <control shapeId="1773" r:id="rId1500" name="Control 749"/>
      </mc:Fallback>
    </mc:AlternateContent>
    <mc:AlternateContent xmlns:mc="http://schemas.openxmlformats.org/markup-compatibility/2006">
      <mc:Choice Requires="x14">
        <control shapeId="1774" r:id="rId1502" name="Control 750">
          <controlPr defaultSize="0" autoPict="0" r:id="rId1503">
            <anchor moveWithCells="1">
              <from>
                <xdr:col>5</xdr:col>
                <xdr:colOff>0</xdr:colOff>
                <xdr:row>751</xdr:row>
                <xdr:rowOff>0</xdr:rowOff>
              </from>
              <to>
                <xdr:col>7</xdr:col>
                <xdr:colOff>28575</xdr:colOff>
                <xdr:row>751</xdr:row>
                <xdr:rowOff>228600</xdr:rowOff>
              </to>
            </anchor>
          </controlPr>
        </control>
      </mc:Choice>
      <mc:Fallback>
        <control shapeId="1774" r:id="rId1502" name="Control 750"/>
      </mc:Fallback>
    </mc:AlternateContent>
    <mc:AlternateContent xmlns:mc="http://schemas.openxmlformats.org/markup-compatibility/2006">
      <mc:Choice Requires="x14">
        <control shapeId="1775" r:id="rId1504" name="Control 751">
          <controlPr defaultSize="0" autoPict="0" r:id="rId1505">
            <anchor moveWithCells="1">
              <from>
                <xdr:col>5</xdr:col>
                <xdr:colOff>0</xdr:colOff>
                <xdr:row>752</xdr:row>
                <xdr:rowOff>0</xdr:rowOff>
              </from>
              <to>
                <xdr:col>7</xdr:col>
                <xdr:colOff>28575</xdr:colOff>
                <xdr:row>752</xdr:row>
                <xdr:rowOff>228600</xdr:rowOff>
              </to>
            </anchor>
          </controlPr>
        </control>
      </mc:Choice>
      <mc:Fallback>
        <control shapeId="1775" r:id="rId1504" name="Control 751"/>
      </mc:Fallback>
    </mc:AlternateContent>
    <mc:AlternateContent xmlns:mc="http://schemas.openxmlformats.org/markup-compatibility/2006">
      <mc:Choice Requires="x14">
        <control shapeId="1776" r:id="rId1506" name="Control 752">
          <controlPr defaultSize="0" autoPict="0" r:id="rId1507">
            <anchor moveWithCells="1">
              <from>
                <xdr:col>5</xdr:col>
                <xdr:colOff>0</xdr:colOff>
                <xdr:row>753</xdr:row>
                <xdr:rowOff>0</xdr:rowOff>
              </from>
              <to>
                <xdr:col>7</xdr:col>
                <xdr:colOff>28575</xdr:colOff>
                <xdr:row>753</xdr:row>
                <xdr:rowOff>228600</xdr:rowOff>
              </to>
            </anchor>
          </controlPr>
        </control>
      </mc:Choice>
      <mc:Fallback>
        <control shapeId="1776" r:id="rId1506" name="Control 752"/>
      </mc:Fallback>
    </mc:AlternateContent>
    <mc:AlternateContent xmlns:mc="http://schemas.openxmlformats.org/markup-compatibility/2006">
      <mc:Choice Requires="x14">
        <control shapeId="1777" r:id="rId1508" name="Control 753">
          <controlPr defaultSize="0" autoPict="0" r:id="rId1509">
            <anchor moveWithCells="1">
              <from>
                <xdr:col>5</xdr:col>
                <xdr:colOff>0</xdr:colOff>
                <xdr:row>754</xdr:row>
                <xdr:rowOff>0</xdr:rowOff>
              </from>
              <to>
                <xdr:col>7</xdr:col>
                <xdr:colOff>28575</xdr:colOff>
                <xdr:row>754</xdr:row>
                <xdr:rowOff>228600</xdr:rowOff>
              </to>
            </anchor>
          </controlPr>
        </control>
      </mc:Choice>
      <mc:Fallback>
        <control shapeId="1777" r:id="rId1508" name="Control 753"/>
      </mc:Fallback>
    </mc:AlternateContent>
    <mc:AlternateContent xmlns:mc="http://schemas.openxmlformats.org/markup-compatibility/2006">
      <mc:Choice Requires="x14">
        <control shapeId="1778" r:id="rId1510" name="Control 754">
          <controlPr defaultSize="0" autoPict="0" r:id="rId1511">
            <anchor moveWithCells="1">
              <from>
                <xdr:col>5</xdr:col>
                <xdr:colOff>0</xdr:colOff>
                <xdr:row>755</xdr:row>
                <xdr:rowOff>0</xdr:rowOff>
              </from>
              <to>
                <xdr:col>7</xdr:col>
                <xdr:colOff>28575</xdr:colOff>
                <xdr:row>755</xdr:row>
                <xdr:rowOff>228600</xdr:rowOff>
              </to>
            </anchor>
          </controlPr>
        </control>
      </mc:Choice>
      <mc:Fallback>
        <control shapeId="1778" r:id="rId1510" name="Control 754"/>
      </mc:Fallback>
    </mc:AlternateContent>
    <mc:AlternateContent xmlns:mc="http://schemas.openxmlformats.org/markup-compatibility/2006">
      <mc:Choice Requires="x14">
        <control shapeId="1779" r:id="rId1512" name="Control 755">
          <controlPr defaultSize="0" autoPict="0" r:id="rId1513">
            <anchor moveWithCells="1">
              <from>
                <xdr:col>5</xdr:col>
                <xdr:colOff>0</xdr:colOff>
                <xdr:row>756</xdr:row>
                <xdr:rowOff>0</xdr:rowOff>
              </from>
              <to>
                <xdr:col>7</xdr:col>
                <xdr:colOff>28575</xdr:colOff>
                <xdr:row>756</xdr:row>
                <xdr:rowOff>228600</xdr:rowOff>
              </to>
            </anchor>
          </controlPr>
        </control>
      </mc:Choice>
      <mc:Fallback>
        <control shapeId="1779" r:id="rId1512" name="Control 755"/>
      </mc:Fallback>
    </mc:AlternateContent>
    <mc:AlternateContent xmlns:mc="http://schemas.openxmlformats.org/markup-compatibility/2006">
      <mc:Choice Requires="x14">
        <control shapeId="1780" r:id="rId1514" name="Control 756">
          <controlPr defaultSize="0" autoPict="0" r:id="rId1515">
            <anchor moveWithCells="1">
              <from>
                <xdr:col>5</xdr:col>
                <xdr:colOff>0</xdr:colOff>
                <xdr:row>757</xdr:row>
                <xdr:rowOff>0</xdr:rowOff>
              </from>
              <to>
                <xdr:col>7</xdr:col>
                <xdr:colOff>28575</xdr:colOff>
                <xdr:row>757</xdr:row>
                <xdr:rowOff>228600</xdr:rowOff>
              </to>
            </anchor>
          </controlPr>
        </control>
      </mc:Choice>
      <mc:Fallback>
        <control shapeId="1780" r:id="rId1514" name="Control 756"/>
      </mc:Fallback>
    </mc:AlternateContent>
    <mc:AlternateContent xmlns:mc="http://schemas.openxmlformats.org/markup-compatibility/2006">
      <mc:Choice Requires="x14">
        <control shapeId="1781" r:id="rId1516" name="Control 757">
          <controlPr defaultSize="0" autoPict="0" r:id="rId1517">
            <anchor moveWithCells="1">
              <from>
                <xdr:col>5</xdr:col>
                <xdr:colOff>0</xdr:colOff>
                <xdr:row>758</xdr:row>
                <xdr:rowOff>0</xdr:rowOff>
              </from>
              <to>
                <xdr:col>7</xdr:col>
                <xdr:colOff>28575</xdr:colOff>
                <xdr:row>758</xdr:row>
                <xdr:rowOff>228600</xdr:rowOff>
              </to>
            </anchor>
          </controlPr>
        </control>
      </mc:Choice>
      <mc:Fallback>
        <control shapeId="1781" r:id="rId1516" name="Control 757"/>
      </mc:Fallback>
    </mc:AlternateContent>
    <mc:AlternateContent xmlns:mc="http://schemas.openxmlformats.org/markup-compatibility/2006">
      <mc:Choice Requires="x14">
        <control shapeId="1782" r:id="rId1518" name="Control 758">
          <controlPr defaultSize="0" autoPict="0" r:id="rId1519">
            <anchor moveWithCells="1">
              <from>
                <xdr:col>5</xdr:col>
                <xdr:colOff>0</xdr:colOff>
                <xdr:row>759</xdr:row>
                <xdr:rowOff>0</xdr:rowOff>
              </from>
              <to>
                <xdr:col>7</xdr:col>
                <xdr:colOff>28575</xdr:colOff>
                <xdr:row>759</xdr:row>
                <xdr:rowOff>228600</xdr:rowOff>
              </to>
            </anchor>
          </controlPr>
        </control>
      </mc:Choice>
      <mc:Fallback>
        <control shapeId="1782" r:id="rId1518" name="Control 758"/>
      </mc:Fallback>
    </mc:AlternateContent>
    <mc:AlternateContent xmlns:mc="http://schemas.openxmlformats.org/markup-compatibility/2006">
      <mc:Choice Requires="x14">
        <control shapeId="1783" r:id="rId1520" name="Control 759">
          <controlPr defaultSize="0" autoPict="0" r:id="rId1521">
            <anchor moveWithCells="1">
              <from>
                <xdr:col>5</xdr:col>
                <xdr:colOff>0</xdr:colOff>
                <xdr:row>760</xdr:row>
                <xdr:rowOff>0</xdr:rowOff>
              </from>
              <to>
                <xdr:col>7</xdr:col>
                <xdr:colOff>28575</xdr:colOff>
                <xdr:row>760</xdr:row>
                <xdr:rowOff>228600</xdr:rowOff>
              </to>
            </anchor>
          </controlPr>
        </control>
      </mc:Choice>
      <mc:Fallback>
        <control shapeId="1783" r:id="rId1520" name="Control 759"/>
      </mc:Fallback>
    </mc:AlternateContent>
    <mc:AlternateContent xmlns:mc="http://schemas.openxmlformats.org/markup-compatibility/2006">
      <mc:Choice Requires="x14">
        <control shapeId="1784" r:id="rId1522" name="Control 760">
          <controlPr defaultSize="0" autoPict="0" r:id="rId1523">
            <anchor moveWithCells="1">
              <from>
                <xdr:col>5</xdr:col>
                <xdr:colOff>0</xdr:colOff>
                <xdr:row>761</xdr:row>
                <xdr:rowOff>0</xdr:rowOff>
              </from>
              <to>
                <xdr:col>7</xdr:col>
                <xdr:colOff>28575</xdr:colOff>
                <xdr:row>761</xdr:row>
                <xdr:rowOff>228600</xdr:rowOff>
              </to>
            </anchor>
          </controlPr>
        </control>
      </mc:Choice>
      <mc:Fallback>
        <control shapeId="1784" r:id="rId1522" name="Control 760"/>
      </mc:Fallback>
    </mc:AlternateContent>
    <mc:AlternateContent xmlns:mc="http://schemas.openxmlformats.org/markup-compatibility/2006">
      <mc:Choice Requires="x14">
        <control shapeId="1785" r:id="rId1524" name="Control 761">
          <controlPr defaultSize="0" autoPict="0" r:id="rId1525">
            <anchor moveWithCells="1">
              <from>
                <xdr:col>5</xdr:col>
                <xdr:colOff>0</xdr:colOff>
                <xdr:row>762</xdr:row>
                <xdr:rowOff>0</xdr:rowOff>
              </from>
              <to>
                <xdr:col>7</xdr:col>
                <xdr:colOff>28575</xdr:colOff>
                <xdr:row>762</xdr:row>
                <xdr:rowOff>228600</xdr:rowOff>
              </to>
            </anchor>
          </controlPr>
        </control>
      </mc:Choice>
      <mc:Fallback>
        <control shapeId="1785" r:id="rId1524" name="Control 761"/>
      </mc:Fallback>
    </mc:AlternateContent>
    <mc:AlternateContent xmlns:mc="http://schemas.openxmlformats.org/markup-compatibility/2006">
      <mc:Choice Requires="x14">
        <control shapeId="1786" r:id="rId1526" name="Control 762">
          <controlPr defaultSize="0" autoPict="0" r:id="rId1527">
            <anchor moveWithCells="1">
              <from>
                <xdr:col>5</xdr:col>
                <xdr:colOff>0</xdr:colOff>
                <xdr:row>763</xdr:row>
                <xdr:rowOff>0</xdr:rowOff>
              </from>
              <to>
                <xdr:col>7</xdr:col>
                <xdr:colOff>28575</xdr:colOff>
                <xdr:row>763</xdr:row>
                <xdr:rowOff>228600</xdr:rowOff>
              </to>
            </anchor>
          </controlPr>
        </control>
      </mc:Choice>
      <mc:Fallback>
        <control shapeId="1786" r:id="rId1526" name="Control 762"/>
      </mc:Fallback>
    </mc:AlternateContent>
    <mc:AlternateContent xmlns:mc="http://schemas.openxmlformats.org/markup-compatibility/2006">
      <mc:Choice Requires="x14">
        <control shapeId="1787" r:id="rId1528" name="Control 763">
          <controlPr defaultSize="0" autoPict="0" r:id="rId1529">
            <anchor moveWithCells="1">
              <from>
                <xdr:col>5</xdr:col>
                <xdr:colOff>0</xdr:colOff>
                <xdr:row>764</xdr:row>
                <xdr:rowOff>0</xdr:rowOff>
              </from>
              <to>
                <xdr:col>7</xdr:col>
                <xdr:colOff>28575</xdr:colOff>
                <xdr:row>764</xdr:row>
                <xdr:rowOff>228600</xdr:rowOff>
              </to>
            </anchor>
          </controlPr>
        </control>
      </mc:Choice>
      <mc:Fallback>
        <control shapeId="1787" r:id="rId1528" name="Control 763"/>
      </mc:Fallback>
    </mc:AlternateContent>
    <mc:AlternateContent xmlns:mc="http://schemas.openxmlformats.org/markup-compatibility/2006">
      <mc:Choice Requires="x14">
        <control shapeId="1788" r:id="rId1530" name="Control 764">
          <controlPr defaultSize="0" autoPict="0" r:id="rId1531">
            <anchor moveWithCells="1">
              <from>
                <xdr:col>5</xdr:col>
                <xdr:colOff>0</xdr:colOff>
                <xdr:row>765</xdr:row>
                <xdr:rowOff>0</xdr:rowOff>
              </from>
              <to>
                <xdr:col>7</xdr:col>
                <xdr:colOff>28575</xdr:colOff>
                <xdr:row>765</xdr:row>
                <xdr:rowOff>228600</xdr:rowOff>
              </to>
            </anchor>
          </controlPr>
        </control>
      </mc:Choice>
      <mc:Fallback>
        <control shapeId="1788" r:id="rId1530" name="Control 764"/>
      </mc:Fallback>
    </mc:AlternateContent>
    <mc:AlternateContent xmlns:mc="http://schemas.openxmlformats.org/markup-compatibility/2006">
      <mc:Choice Requires="x14">
        <control shapeId="1789" r:id="rId1532" name="Control 765">
          <controlPr defaultSize="0" autoPict="0" r:id="rId1533">
            <anchor moveWithCells="1">
              <from>
                <xdr:col>5</xdr:col>
                <xdr:colOff>0</xdr:colOff>
                <xdr:row>766</xdr:row>
                <xdr:rowOff>0</xdr:rowOff>
              </from>
              <to>
                <xdr:col>7</xdr:col>
                <xdr:colOff>28575</xdr:colOff>
                <xdr:row>766</xdr:row>
                <xdr:rowOff>228600</xdr:rowOff>
              </to>
            </anchor>
          </controlPr>
        </control>
      </mc:Choice>
      <mc:Fallback>
        <control shapeId="1789" r:id="rId1532" name="Control 765"/>
      </mc:Fallback>
    </mc:AlternateContent>
    <mc:AlternateContent xmlns:mc="http://schemas.openxmlformats.org/markup-compatibility/2006">
      <mc:Choice Requires="x14">
        <control shapeId="1790" r:id="rId1534" name="Control 766">
          <controlPr defaultSize="0" autoPict="0" r:id="rId1535">
            <anchor moveWithCells="1">
              <from>
                <xdr:col>5</xdr:col>
                <xdr:colOff>0</xdr:colOff>
                <xdr:row>767</xdr:row>
                <xdr:rowOff>0</xdr:rowOff>
              </from>
              <to>
                <xdr:col>7</xdr:col>
                <xdr:colOff>28575</xdr:colOff>
                <xdr:row>767</xdr:row>
                <xdr:rowOff>228600</xdr:rowOff>
              </to>
            </anchor>
          </controlPr>
        </control>
      </mc:Choice>
      <mc:Fallback>
        <control shapeId="1790" r:id="rId1534" name="Control 766"/>
      </mc:Fallback>
    </mc:AlternateContent>
    <mc:AlternateContent xmlns:mc="http://schemas.openxmlformats.org/markup-compatibility/2006">
      <mc:Choice Requires="x14">
        <control shapeId="1791" r:id="rId1536" name="Control 767">
          <controlPr defaultSize="0" autoPict="0" r:id="rId1537">
            <anchor moveWithCells="1">
              <from>
                <xdr:col>5</xdr:col>
                <xdr:colOff>0</xdr:colOff>
                <xdr:row>768</xdr:row>
                <xdr:rowOff>0</xdr:rowOff>
              </from>
              <to>
                <xdr:col>7</xdr:col>
                <xdr:colOff>28575</xdr:colOff>
                <xdr:row>768</xdr:row>
                <xdr:rowOff>228600</xdr:rowOff>
              </to>
            </anchor>
          </controlPr>
        </control>
      </mc:Choice>
      <mc:Fallback>
        <control shapeId="1791" r:id="rId1536" name="Control 767"/>
      </mc:Fallback>
    </mc:AlternateContent>
    <mc:AlternateContent xmlns:mc="http://schemas.openxmlformats.org/markup-compatibility/2006">
      <mc:Choice Requires="x14">
        <control shapeId="1792" r:id="rId1538" name="Control 768">
          <controlPr defaultSize="0" autoPict="0" r:id="rId1539">
            <anchor moveWithCells="1">
              <from>
                <xdr:col>5</xdr:col>
                <xdr:colOff>0</xdr:colOff>
                <xdr:row>769</xdr:row>
                <xdr:rowOff>0</xdr:rowOff>
              </from>
              <to>
                <xdr:col>7</xdr:col>
                <xdr:colOff>28575</xdr:colOff>
                <xdr:row>769</xdr:row>
                <xdr:rowOff>228600</xdr:rowOff>
              </to>
            </anchor>
          </controlPr>
        </control>
      </mc:Choice>
      <mc:Fallback>
        <control shapeId="1792" r:id="rId1538" name="Control 768"/>
      </mc:Fallback>
    </mc:AlternateContent>
    <mc:AlternateContent xmlns:mc="http://schemas.openxmlformats.org/markup-compatibility/2006">
      <mc:Choice Requires="x14">
        <control shapeId="1793" r:id="rId1540" name="Control 769">
          <controlPr defaultSize="0" autoPict="0" r:id="rId1541">
            <anchor moveWithCells="1">
              <from>
                <xdr:col>0</xdr:col>
                <xdr:colOff>0</xdr:colOff>
                <xdr:row>770</xdr:row>
                <xdr:rowOff>0</xdr:rowOff>
              </from>
              <to>
                <xdr:col>0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3" r:id="rId1540" name="Control 769"/>
      </mc:Fallback>
    </mc:AlternateContent>
    <mc:AlternateContent xmlns:mc="http://schemas.openxmlformats.org/markup-compatibility/2006">
      <mc:Choice Requires="x14">
        <control shapeId="1794" r:id="rId1542" name="Control 770">
          <controlPr defaultSize="0" autoPict="0" r:id="rId1541">
            <anchor moveWithCells="1">
              <from>
                <xdr:col>1</xdr:col>
                <xdr:colOff>0</xdr:colOff>
                <xdr:row>770</xdr:row>
                <xdr:rowOff>0</xdr:rowOff>
              </from>
              <to>
                <xdr:col>1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4" r:id="rId1542" name="Control 770"/>
      </mc:Fallback>
    </mc:AlternateContent>
    <mc:AlternateContent xmlns:mc="http://schemas.openxmlformats.org/markup-compatibility/2006">
      <mc:Choice Requires="x14">
        <control shapeId="1795" r:id="rId1543" name="Control 771">
          <controlPr defaultSize="0" autoPict="0" r:id="rId1541">
            <anchor moveWithCells="1">
              <from>
                <xdr:col>1</xdr:col>
                <xdr:colOff>0</xdr:colOff>
                <xdr:row>770</xdr:row>
                <xdr:rowOff>0</xdr:rowOff>
              </from>
              <to>
                <xdr:col>1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5" r:id="rId1543" name="Control 771"/>
      </mc:Fallback>
    </mc:AlternateContent>
    <mc:AlternateContent xmlns:mc="http://schemas.openxmlformats.org/markup-compatibility/2006">
      <mc:Choice Requires="x14">
        <control shapeId="1796" r:id="rId1544" name="Control 772">
          <controlPr defaultSize="0" autoPict="0" r:id="rId1541">
            <anchor moveWithCells="1">
              <from>
                <xdr:col>1</xdr:col>
                <xdr:colOff>0</xdr:colOff>
                <xdr:row>770</xdr:row>
                <xdr:rowOff>0</xdr:rowOff>
              </from>
              <to>
                <xdr:col>1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6" r:id="rId1544" name="Control 772"/>
      </mc:Fallback>
    </mc:AlternateContent>
    <mc:AlternateContent xmlns:mc="http://schemas.openxmlformats.org/markup-compatibility/2006">
      <mc:Choice Requires="x14">
        <control shapeId="1797" r:id="rId1545" name="Control 773">
          <controlPr defaultSize="0" autoPict="0" r:id="rId1541">
            <anchor moveWithCells="1">
              <from>
                <xdr:col>1</xdr:col>
                <xdr:colOff>0</xdr:colOff>
                <xdr:row>770</xdr:row>
                <xdr:rowOff>0</xdr:rowOff>
              </from>
              <to>
                <xdr:col>1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7" r:id="rId1545" name="Control 773"/>
      </mc:Fallback>
    </mc:AlternateContent>
    <mc:AlternateContent xmlns:mc="http://schemas.openxmlformats.org/markup-compatibility/2006">
      <mc:Choice Requires="x14">
        <control shapeId="1798" r:id="rId1546" name="Control 774">
          <controlPr defaultSize="0" autoPict="0" r:id="rId1541">
            <anchor moveWithCells="1">
              <from>
                <xdr:col>2</xdr:col>
                <xdr:colOff>0</xdr:colOff>
                <xdr:row>770</xdr:row>
                <xdr:rowOff>0</xdr:rowOff>
              </from>
              <to>
                <xdr:col>3</xdr:col>
                <xdr:colOff>85725</xdr:colOff>
                <xdr:row>771</xdr:row>
                <xdr:rowOff>28575</xdr:rowOff>
              </to>
            </anchor>
          </controlPr>
        </control>
      </mc:Choice>
      <mc:Fallback>
        <control shapeId="1798" r:id="rId1546" name="Control 774"/>
      </mc:Fallback>
    </mc:AlternateContent>
    <mc:AlternateContent xmlns:mc="http://schemas.openxmlformats.org/markup-compatibility/2006">
      <mc:Choice Requires="x14">
        <control shapeId="1799" r:id="rId1547" name="Control 775">
          <controlPr defaultSize="0" autoPict="0" r:id="rId1541">
            <anchor moveWithCells="1">
              <from>
                <xdr:col>3</xdr:col>
                <xdr:colOff>0</xdr:colOff>
                <xdr:row>770</xdr:row>
                <xdr:rowOff>0</xdr:rowOff>
              </from>
              <to>
                <xdr:col>3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799" r:id="rId1547" name="Control 775"/>
      </mc:Fallback>
    </mc:AlternateContent>
    <mc:AlternateContent xmlns:mc="http://schemas.openxmlformats.org/markup-compatibility/2006">
      <mc:Choice Requires="x14">
        <control shapeId="1800" r:id="rId1548" name="Control 776">
          <controlPr defaultSize="0" autoPict="0" r:id="rId1541">
            <anchor moveWithCells="1">
              <from>
                <xdr:col>3</xdr:col>
                <xdr:colOff>0</xdr:colOff>
                <xdr:row>770</xdr:row>
                <xdr:rowOff>0</xdr:rowOff>
              </from>
              <to>
                <xdr:col>3</xdr:col>
                <xdr:colOff>914400</xdr:colOff>
                <xdr:row>771</xdr:row>
                <xdr:rowOff>28575</xdr:rowOff>
              </to>
            </anchor>
          </controlPr>
        </control>
      </mc:Choice>
      <mc:Fallback>
        <control shapeId="1800" r:id="rId1548" name="Control 776"/>
      </mc:Fallback>
    </mc:AlternateContent>
    <mc:AlternateContent xmlns:mc="http://schemas.openxmlformats.org/markup-compatibility/2006">
      <mc:Choice Requires="x14">
        <control shapeId="1801" r:id="rId1549" name="Control 777">
          <controlPr defaultSize="0" autoPict="0" r:id="rId1541">
            <anchor moveWithCells="1">
              <from>
                <xdr:col>5</xdr:col>
                <xdr:colOff>0</xdr:colOff>
                <xdr:row>770</xdr:row>
                <xdr:rowOff>0</xdr:rowOff>
              </from>
              <to>
                <xdr:col>6</xdr:col>
                <xdr:colOff>152400</xdr:colOff>
                <xdr:row>771</xdr:row>
                <xdr:rowOff>28575</xdr:rowOff>
              </to>
            </anchor>
          </controlPr>
        </control>
      </mc:Choice>
      <mc:Fallback>
        <control shapeId="1801" r:id="rId1549" name="Control 777"/>
      </mc:Fallback>
    </mc:AlternateContent>
    <mc:AlternateContent xmlns:mc="http://schemas.openxmlformats.org/markup-compatibility/2006">
      <mc:Choice Requires="x14">
        <control shapeId="1802" r:id="rId1550" name="Control 778">
          <controlPr defaultSize="0" autoPict="0" r:id="rId1541">
            <anchor moveWithCells="1">
              <from>
                <xdr:col>5</xdr:col>
                <xdr:colOff>0</xdr:colOff>
                <xdr:row>770</xdr:row>
                <xdr:rowOff>0</xdr:rowOff>
              </from>
              <to>
                <xdr:col>6</xdr:col>
                <xdr:colOff>152400</xdr:colOff>
                <xdr:row>771</xdr:row>
                <xdr:rowOff>28575</xdr:rowOff>
              </to>
            </anchor>
          </controlPr>
        </control>
      </mc:Choice>
      <mc:Fallback>
        <control shapeId="1802" r:id="rId1550" name="Control 778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772"/>
  <sheetViews>
    <sheetView tabSelected="1" topLeftCell="A13" workbookViewId="0">
      <selection activeCell="G16" sqref="G16"/>
    </sheetView>
  </sheetViews>
  <sheetFormatPr baseColWidth="10" defaultRowHeight="15" x14ac:dyDescent="0.25"/>
  <cols>
    <col min="1" max="1" width="4" customWidth="1"/>
    <col min="2" max="2" width="22.42578125" customWidth="1"/>
    <col min="3" max="3" width="15.28515625" customWidth="1"/>
    <col min="4" max="4" width="10.28515625" customWidth="1"/>
    <col min="5" max="5" width="38" customWidth="1"/>
  </cols>
  <sheetData>
    <row r="2" spans="1:5" x14ac:dyDescent="0.25">
      <c r="B2" s="27" t="s">
        <v>1505</v>
      </c>
      <c r="C2" s="27"/>
      <c r="D2" s="27"/>
      <c r="E2" s="27"/>
    </row>
    <row r="4" spans="1:5" x14ac:dyDescent="0.25">
      <c r="B4" t="s">
        <v>1501</v>
      </c>
      <c r="C4" t="s">
        <v>1502</v>
      </c>
      <c r="D4" t="s">
        <v>1503</v>
      </c>
      <c r="E4" t="s">
        <v>1504</v>
      </c>
    </row>
    <row r="5" spans="1:5" ht="99.95" hidden="1" customHeight="1" thickBot="1" x14ac:dyDescent="0.3">
      <c r="B5" s="14" t="s">
        <v>0</v>
      </c>
      <c r="C5" s="14" t="s">
        <v>1</v>
      </c>
      <c r="D5" s="15">
        <v>14925</v>
      </c>
      <c r="E5" s="16" t="s">
        <v>866</v>
      </c>
    </row>
    <row r="6" spans="1:5" ht="75" customHeight="1" x14ac:dyDescent="0.25">
      <c r="A6" s="26">
        <v>1</v>
      </c>
      <c r="B6" s="17" t="s">
        <v>510</v>
      </c>
      <c r="C6" s="17" t="s">
        <v>511</v>
      </c>
      <c r="D6" s="18">
        <v>4405.6499999999996</v>
      </c>
      <c r="E6" s="19" t="s">
        <v>1258</v>
      </c>
    </row>
    <row r="7" spans="1:5" ht="75" customHeight="1" x14ac:dyDescent="0.25">
      <c r="A7" s="26">
        <f>+A6+1</f>
        <v>2</v>
      </c>
      <c r="B7" s="20" t="s">
        <v>512</v>
      </c>
      <c r="C7" s="20" t="s">
        <v>511</v>
      </c>
      <c r="D7" s="21">
        <v>4405.6499999999996</v>
      </c>
      <c r="E7" s="22" t="s">
        <v>1258</v>
      </c>
    </row>
    <row r="8" spans="1:5" ht="75" customHeight="1" x14ac:dyDescent="0.25">
      <c r="A8" s="26">
        <f t="shared" ref="A8:A71" si="0">+A7+1</f>
        <v>3</v>
      </c>
      <c r="B8" s="17" t="s">
        <v>513</v>
      </c>
      <c r="C8" s="17" t="s">
        <v>511</v>
      </c>
      <c r="D8" s="18">
        <v>4405.6499999999996</v>
      </c>
      <c r="E8" s="19" t="s">
        <v>1258</v>
      </c>
    </row>
    <row r="9" spans="1:5" ht="75" customHeight="1" x14ac:dyDescent="0.25">
      <c r="A9" s="26">
        <f t="shared" si="0"/>
        <v>4</v>
      </c>
      <c r="B9" s="20" t="s">
        <v>259</v>
      </c>
      <c r="C9" s="20" t="s">
        <v>260</v>
      </c>
      <c r="D9" s="21">
        <v>2300</v>
      </c>
      <c r="E9" s="22" t="s">
        <v>1059</v>
      </c>
    </row>
    <row r="10" spans="1:5" ht="75" customHeight="1" x14ac:dyDescent="0.25">
      <c r="A10" s="26">
        <f t="shared" si="0"/>
        <v>5</v>
      </c>
      <c r="B10" s="17" t="s">
        <v>261</v>
      </c>
      <c r="C10" s="17" t="s">
        <v>260</v>
      </c>
      <c r="D10" s="18">
        <v>2300</v>
      </c>
      <c r="E10" s="19" t="s">
        <v>1060</v>
      </c>
    </row>
    <row r="11" spans="1:5" ht="75" customHeight="1" x14ac:dyDescent="0.25">
      <c r="A11" s="26">
        <f t="shared" si="0"/>
        <v>6</v>
      </c>
      <c r="B11" s="20" t="s">
        <v>262</v>
      </c>
      <c r="C11" s="20" t="s">
        <v>260</v>
      </c>
      <c r="D11" s="21">
        <v>2300</v>
      </c>
      <c r="E11" s="22" t="s">
        <v>1060</v>
      </c>
    </row>
    <row r="12" spans="1:5" ht="75" customHeight="1" x14ac:dyDescent="0.25">
      <c r="A12" s="26">
        <f t="shared" si="0"/>
        <v>7</v>
      </c>
      <c r="B12" s="17" t="s">
        <v>263</v>
      </c>
      <c r="C12" s="17" t="s">
        <v>260</v>
      </c>
      <c r="D12" s="18">
        <v>7192</v>
      </c>
      <c r="E12" s="19" t="s">
        <v>1061</v>
      </c>
    </row>
    <row r="13" spans="1:5" ht="75" customHeight="1" x14ac:dyDescent="0.25">
      <c r="A13" s="26">
        <f t="shared" si="0"/>
        <v>8</v>
      </c>
      <c r="B13" s="20" t="s">
        <v>264</v>
      </c>
      <c r="C13" s="20" t="s">
        <v>260</v>
      </c>
      <c r="D13" s="21">
        <v>2495.0100000000002</v>
      </c>
      <c r="E13" s="22" t="s">
        <v>1062</v>
      </c>
    </row>
    <row r="14" spans="1:5" ht="75" customHeight="1" x14ac:dyDescent="0.25">
      <c r="A14" s="26">
        <f t="shared" si="0"/>
        <v>9</v>
      </c>
      <c r="B14" s="17" t="s">
        <v>265</v>
      </c>
      <c r="C14" s="17" t="s">
        <v>260</v>
      </c>
      <c r="D14" s="18">
        <v>2300</v>
      </c>
      <c r="E14" s="19" t="s">
        <v>1063</v>
      </c>
    </row>
    <row r="15" spans="1:5" ht="75" customHeight="1" x14ac:dyDescent="0.25">
      <c r="A15" s="26">
        <f t="shared" si="0"/>
        <v>10</v>
      </c>
      <c r="B15" s="20" t="s">
        <v>266</v>
      </c>
      <c r="C15" s="20" t="s">
        <v>260</v>
      </c>
      <c r="D15" s="21">
        <v>980</v>
      </c>
      <c r="E15" s="22" t="s">
        <v>1064</v>
      </c>
    </row>
    <row r="16" spans="1:5" ht="75" customHeight="1" x14ac:dyDescent="0.25">
      <c r="A16" s="26">
        <f t="shared" si="0"/>
        <v>11</v>
      </c>
      <c r="B16" s="17" t="s">
        <v>267</v>
      </c>
      <c r="C16" s="17" t="s">
        <v>260</v>
      </c>
      <c r="D16" s="18">
        <v>970</v>
      </c>
      <c r="E16" s="19" t="s">
        <v>1065</v>
      </c>
    </row>
    <row r="17" spans="1:5" ht="75" customHeight="1" x14ac:dyDescent="0.25">
      <c r="A17" s="26">
        <f t="shared" si="0"/>
        <v>12</v>
      </c>
      <c r="B17" s="20" t="s">
        <v>268</v>
      </c>
      <c r="C17" s="20" t="s">
        <v>260</v>
      </c>
      <c r="D17" s="21">
        <v>1252.3499999999999</v>
      </c>
      <c r="E17" s="22" t="s">
        <v>1066</v>
      </c>
    </row>
    <row r="18" spans="1:5" ht="75" customHeight="1" x14ac:dyDescent="0.25">
      <c r="A18" s="26">
        <f t="shared" si="0"/>
        <v>13</v>
      </c>
      <c r="B18" s="17" t="s">
        <v>269</v>
      </c>
      <c r="C18" s="17" t="s">
        <v>260</v>
      </c>
      <c r="D18" s="18">
        <v>1252.3499999999999</v>
      </c>
      <c r="E18" s="19" t="s">
        <v>1067</v>
      </c>
    </row>
    <row r="19" spans="1:5" ht="75" customHeight="1" x14ac:dyDescent="0.25">
      <c r="A19" s="26">
        <f t="shared" si="0"/>
        <v>14</v>
      </c>
      <c r="B19" s="20" t="s">
        <v>270</v>
      </c>
      <c r="C19" s="20" t="s">
        <v>260</v>
      </c>
      <c r="D19" s="21">
        <v>1252.3499999999999</v>
      </c>
      <c r="E19" s="22" t="s">
        <v>1068</v>
      </c>
    </row>
    <row r="20" spans="1:5" ht="75" customHeight="1" x14ac:dyDescent="0.25">
      <c r="A20" s="26">
        <f t="shared" si="0"/>
        <v>15</v>
      </c>
      <c r="B20" s="17" t="s">
        <v>271</v>
      </c>
      <c r="C20" s="17" t="s">
        <v>260</v>
      </c>
      <c r="D20" s="18">
        <v>1252.3499999999999</v>
      </c>
      <c r="E20" s="19" t="s">
        <v>1069</v>
      </c>
    </row>
    <row r="21" spans="1:5" ht="75" customHeight="1" x14ac:dyDescent="0.25">
      <c r="A21" s="26">
        <f t="shared" si="0"/>
        <v>16</v>
      </c>
      <c r="B21" s="20" t="s">
        <v>272</v>
      </c>
      <c r="C21" s="20" t="s">
        <v>260</v>
      </c>
      <c r="D21" s="21">
        <v>1252.3499999999999</v>
      </c>
      <c r="E21" s="22" t="s">
        <v>1070</v>
      </c>
    </row>
    <row r="22" spans="1:5" ht="75" customHeight="1" x14ac:dyDescent="0.25">
      <c r="A22" s="26">
        <f t="shared" si="0"/>
        <v>17</v>
      </c>
      <c r="B22" s="17" t="s">
        <v>273</v>
      </c>
      <c r="C22" s="17" t="s">
        <v>260</v>
      </c>
      <c r="D22" s="18">
        <v>1252.3499999999999</v>
      </c>
      <c r="E22" s="19" t="s">
        <v>1071</v>
      </c>
    </row>
    <row r="23" spans="1:5" ht="75" customHeight="1" x14ac:dyDescent="0.25">
      <c r="A23" s="26">
        <f t="shared" si="0"/>
        <v>18</v>
      </c>
      <c r="B23" s="17" t="s">
        <v>469</v>
      </c>
      <c r="C23" s="17" t="s">
        <v>260</v>
      </c>
      <c r="D23" s="18">
        <v>1252.3499999999999</v>
      </c>
      <c r="E23" s="19" t="s">
        <v>1225</v>
      </c>
    </row>
    <row r="24" spans="1:5" ht="75" customHeight="1" x14ac:dyDescent="0.25">
      <c r="A24" s="26">
        <f t="shared" si="0"/>
        <v>19</v>
      </c>
      <c r="B24" s="20" t="s">
        <v>470</v>
      </c>
      <c r="C24" s="20" t="s">
        <v>260</v>
      </c>
      <c r="D24" s="21">
        <v>1252.3499999999999</v>
      </c>
      <c r="E24" s="22" t="s">
        <v>1226</v>
      </c>
    </row>
    <row r="25" spans="1:5" ht="75" customHeight="1" x14ac:dyDescent="0.25">
      <c r="A25" s="26">
        <f t="shared" si="0"/>
        <v>20</v>
      </c>
      <c r="B25" s="17" t="s">
        <v>471</v>
      </c>
      <c r="C25" s="17" t="s">
        <v>260</v>
      </c>
      <c r="D25" s="18">
        <v>1252.3499999999999</v>
      </c>
      <c r="E25" s="19" t="s">
        <v>1227</v>
      </c>
    </row>
    <row r="26" spans="1:5" ht="75" customHeight="1" x14ac:dyDescent="0.25">
      <c r="A26" s="26">
        <f t="shared" si="0"/>
        <v>21</v>
      </c>
      <c r="B26" s="20" t="s">
        <v>472</v>
      </c>
      <c r="C26" s="20" t="s">
        <v>260</v>
      </c>
      <c r="D26" s="21">
        <v>1252.3499999999999</v>
      </c>
      <c r="E26" s="22" t="s">
        <v>1228</v>
      </c>
    </row>
    <row r="27" spans="1:5" ht="75" customHeight="1" x14ac:dyDescent="0.25">
      <c r="A27" s="26">
        <f t="shared" si="0"/>
        <v>22</v>
      </c>
      <c r="B27" s="17" t="s">
        <v>473</v>
      </c>
      <c r="C27" s="17" t="s">
        <v>260</v>
      </c>
      <c r="D27" s="18">
        <v>970</v>
      </c>
      <c r="E27" s="19" t="s">
        <v>1229</v>
      </c>
    </row>
    <row r="28" spans="1:5" ht="75" customHeight="1" x14ac:dyDescent="0.25">
      <c r="A28" s="26">
        <f t="shared" si="0"/>
        <v>23</v>
      </c>
      <c r="B28" s="20" t="s">
        <v>474</v>
      </c>
      <c r="C28" s="20" t="s">
        <v>260</v>
      </c>
      <c r="D28" s="21">
        <v>1252.3499999999999</v>
      </c>
      <c r="E28" s="22" t="s">
        <v>1230</v>
      </c>
    </row>
    <row r="29" spans="1:5" ht="75" customHeight="1" x14ac:dyDescent="0.25">
      <c r="A29" s="26">
        <f t="shared" si="0"/>
        <v>24</v>
      </c>
      <c r="B29" s="17" t="s">
        <v>475</v>
      </c>
      <c r="C29" s="17" t="s">
        <v>260</v>
      </c>
      <c r="D29" s="18">
        <v>700</v>
      </c>
      <c r="E29" s="19" t="s">
        <v>1231</v>
      </c>
    </row>
    <row r="30" spans="1:5" ht="75" customHeight="1" x14ac:dyDescent="0.25">
      <c r="A30" s="26">
        <f t="shared" si="0"/>
        <v>25</v>
      </c>
      <c r="B30" s="20" t="s">
        <v>476</v>
      </c>
      <c r="C30" s="20" t="s">
        <v>260</v>
      </c>
      <c r="D30" s="21">
        <v>700</v>
      </c>
      <c r="E30" s="22" t="s">
        <v>1232</v>
      </c>
    </row>
    <row r="31" spans="1:5" ht="75" customHeight="1" x14ac:dyDescent="0.25">
      <c r="A31" s="26">
        <f t="shared" si="0"/>
        <v>26</v>
      </c>
      <c r="B31" s="17" t="s">
        <v>477</v>
      </c>
      <c r="C31" s="17" t="s">
        <v>260</v>
      </c>
      <c r="D31" s="18">
        <v>650</v>
      </c>
      <c r="E31" s="19" t="s">
        <v>1233</v>
      </c>
    </row>
    <row r="32" spans="1:5" ht="75" customHeight="1" x14ac:dyDescent="0.25">
      <c r="A32" s="26">
        <f t="shared" si="0"/>
        <v>27</v>
      </c>
      <c r="B32" s="20" t="s">
        <v>478</v>
      </c>
      <c r="C32" s="20" t="s">
        <v>260</v>
      </c>
      <c r="D32" s="21">
        <v>1000</v>
      </c>
      <c r="E32" s="22" t="s">
        <v>1234</v>
      </c>
    </row>
    <row r="33" spans="1:5" ht="75" customHeight="1" x14ac:dyDescent="0.25">
      <c r="A33" s="26">
        <f t="shared" si="0"/>
        <v>28</v>
      </c>
      <c r="B33" s="17" t="s">
        <v>479</v>
      </c>
      <c r="C33" s="17" t="s">
        <v>260</v>
      </c>
      <c r="D33" s="18">
        <v>2495.0100000000002</v>
      </c>
      <c r="E33" s="19" t="s">
        <v>1235</v>
      </c>
    </row>
    <row r="34" spans="1:5" ht="75" customHeight="1" x14ac:dyDescent="0.25">
      <c r="A34" s="26">
        <f t="shared" si="0"/>
        <v>29</v>
      </c>
      <c r="B34" s="20" t="s">
        <v>650</v>
      </c>
      <c r="C34" s="20" t="s">
        <v>260</v>
      </c>
      <c r="D34" s="21">
        <v>1252.3499999999999</v>
      </c>
      <c r="E34" s="22" t="s">
        <v>1366</v>
      </c>
    </row>
    <row r="35" spans="1:5" ht="75" customHeight="1" x14ac:dyDescent="0.25">
      <c r="A35" s="26">
        <f t="shared" si="0"/>
        <v>30</v>
      </c>
      <c r="B35" s="17" t="s">
        <v>651</v>
      </c>
      <c r="C35" s="17" t="s">
        <v>260</v>
      </c>
      <c r="D35" s="18">
        <v>2949.75</v>
      </c>
      <c r="E35" s="19" t="s">
        <v>1367</v>
      </c>
    </row>
    <row r="36" spans="1:5" ht="75" customHeight="1" x14ac:dyDescent="0.25">
      <c r="A36" s="26">
        <f t="shared" si="0"/>
        <v>31</v>
      </c>
      <c r="B36" s="20" t="s">
        <v>652</v>
      </c>
      <c r="C36" s="20" t="s">
        <v>260</v>
      </c>
      <c r="D36" s="21">
        <v>1252.3499999999999</v>
      </c>
      <c r="E36" s="22" t="s">
        <v>1368</v>
      </c>
    </row>
    <row r="37" spans="1:5" ht="75" customHeight="1" x14ac:dyDescent="0.25">
      <c r="A37" s="26">
        <f t="shared" si="0"/>
        <v>32</v>
      </c>
      <c r="B37" s="17" t="s">
        <v>653</v>
      </c>
      <c r="C37" s="17" t="s">
        <v>260</v>
      </c>
      <c r="D37" s="18">
        <v>1252.3499999999999</v>
      </c>
      <c r="E37" s="19" t="s">
        <v>1369</v>
      </c>
    </row>
    <row r="38" spans="1:5" ht="75" customHeight="1" x14ac:dyDescent="0.25">
      <c r="A38" s="26">
        <f t="shared" si="0"/>
        <v>33</v>
      </c>
      <c r="B38" s="20" t="s">
        <v>654</v>
      </c>
      <c r="C38" s="20" t="s">
        <v>260</v>
      </c>
      <c r="D38" s="21">
        <v>460</v>
      </c>
      <c r="E38" s="22" t="s">
        <v>1370</v>
      </c>
    </row>
    <row r="39" spans="1:5" ht="75" customHeight="1" x14ac:dyDescent="0.25">
      <c r="A39" s="26">
        <f t="shared" si="0"/>
        <v>34</v>
      </c>
      <c r="B39" s="17" t="s">
        <v>655</v>
      </c>
      <c r="C39" s="17" t="s">
        <v>260</v>
      </c>
      <c r="D39" s="18">
        <v>1252.3499999999999</v>
      </c>
      <c r="E39" s="19" t="s">
        <v>1371</v>
      </c>
    </row>
    <row r="40" spans="1:5" ht="75" customHeight="1" x14ac:dyDescent="0.25">
      <c r="A40" s="26">
        <f t="shared" si="0"/>
        <v>35</v>
      </c>
      <c r="B40" s="20" t="s">
        <v>656</v>
      </c>
      <c r="C40" s="20" t="s">
        <v>260</v>
      </c>
      <c r="D40" s="21">
        <v>1252.3499999999999</v>
      </c>
      <c r="E40" s="22" t="s">
        <v>1372</v>
      </c>
    </row>
    <row r="41" spans="1:5" ht="75" customHeight="1" x14ac:dyDescent="0.25">
      <c r="A41" s="26">
        <f t="shared" si="0"/>
        <v>36</v>
      </c>
      <c r="B41" s="17" t="s">
        <v>657</v>
      </c>
      <c r="C41" s="17" t="s">
        <v>260</v>
      </c>
      <c r="D41" s="18">
        <v>2700</v>
      </c>
      <c r="E41" s="19" t="s">
        <v>1373</v>
      </c>
    </row>
    <row r="42" spans="1:5" ht="75" customHeight="1" x14ac:dyDescent="0.25">
      <c r="A42" s="26">
        <f t="shared" si="0"/>
        <v>37</v>
      </c>
      <c r="B42" s="20" t="s">
        <v>658</v>
      </c>
      <c r="C42" s="20" t="s">
        <v>260</v>
      </c>
      <c r="D42" s="21">
        <v>1252.3499999999999</v>
      </c>
      <c r="E42" s="22" t="s">
        <v>1374</v>
      </c>
    </row>
    <row r="43" spans="1:5" ht="75" customHeight="1" x14ac:dyDescent="0.25">
      <c r="A43" s="26">
        <f t="shared" si="0"/>
        <v>38</v>
      </c>
      <c r="B43" s="17" t="s">
        <v>742</v>
      </c>
      <c r="C43" s="17" t="s">
        <v>260</v>
      </c>
      <c r="D43" s="18">
        <v>970</v>
      </c>
      <c r="E43" s="19" t="s">
        <v>1424</v>
      </c>
    </row>
    <row r="44" spans="1:5" ht="75" customHeight="1" x14ac:dyDescent="0.25">
      <c r="A44" s="26">
        <f t="shared" si="0"/>
        <v>39</v>
      </c>
      <c r="B44" s="20" t="s">
        <v>743</v>
      </c>
      <c r="C44" s="20" t="s">
        <v>260</v>
      </c>
      <c r="D44" s="21">
        <v>1252.3499999999999</v>
      </c>
      <c r="E44" s="22" t="s">
        <v>1425</v>
      </c>
    </row>
    <row r="45" spans="1:5" ht="75" customHeight="1" x14ac:dyDescent="0.25">
      <c r="A45" s="26">
        <f t="shared" si="0"/>
        <v>40</v>
      </c>
      <c r="B45" s="17" t="s">
        <v>744</v>
      </c>
      <c r="C45" s="17" t="s">
        <v>260</v>
      </c>
      <c r="D45" s="18">
        <v>1252.3499999999999</v>
      </c>
      <c r="E45" s="19" t="s">
        <v>1426</v>
      </c>
    </row>
    <row r="46" spans="1:5" ht="75" customHeight="1" x14ac:dyDescent="0.25">
      <c r="A46" s="26">
        <f t="shared" si="0"/>
        <v>41</v>
      </c>
      <c r="B46" s="20" t="s">
        <v>745</v>
      </c>
      <c r="C46" s="20" t="s">
        <v>260</v>
      </c>
      <c r="D46" s="21">
        <v>1252.3499999999999</v>
      </c>
      <c r="E46" s="22" t="s">
        <v>1427</v>
      </c>
    </row>
    <row r="47" spans="1:5" ht="75" customHeight="1" x14ac:dyDescent="0.25">
      <c r="A47" s="26">
        <f t="shared" si="0"/>
        <v>42</v>
      </c>
      <c r="B47" s="20" t="s">
        <v>861</v>
      </c>
      <c r="C47" s="20" t="s">
        <v>260</v>
      </c>
      <c r="D47" s="21">
        <v>970</v>
      </c>
      <c r="E47" s="22" t="s">
        <v>1496</v>
      </c>
    </row>
    <row r="48" spans="1:5" ht="75" customHeight="1" x14ac:dyDescent="0.25">
      <c r="A48" s="26">
        <f t="shared" si="0"/>
        <v>43</v>
      </c>
      <c r="B48" s="17" t="s">
        <v>862</v>
      </c>
      <c r="C48" s="17" t="s">
        <v>260</v>
      </c>
      <c r="D48" s="18">
        <v>2949.75</v>
      </c>
      <c r="E48" s="19" t="s">
        <v>1497</v>
      </c>
    </row>
    <row r="49" spans="1:5" ht="75" customHeight="1" x14ac:dyDescent="0.25">
      <c r="A49" s="26">
        <f t="shared" si="0"/>
        <v>44</v>
      </c>
      <c r="B49" s="23" t="s">
        <v>863</v>
      </c>
      <c r="C49" s="23" t="s">
        <v>260</v>
      </c>
      <c r="D49" s="24">
        <v>690</v>
      </c>
      <c r="E49" s="25" t="s">
        <v>1498</v>
      </c>
    </row>
    <row r="50" spans="1:5" ht="75" customHeight="1" x14ac:dyDescent="0.25">
      <c r="A50" s="26">
        <f t="shared" si="0"/>
        <v>45</v>
      </c>
      <c r="B50" s="17" t="s">
        <v>864</v>
      </c>
      <c r="C50" s="17" t="s">
        <v>260</v>
      </c>
      <c r="D50" s="18">
        <v>1252.3499999999999</v>
      </c>
      <c r="E50" s="19" t="s">
        <v>1499</v>
      </c>
    </row>
    <row r="51" spans="1:5" ht="75" customHeight="1" x14ac:dyDescent="0.25">
      <c r="A51" s="26">
        <f t="shared" si="0"/>
        <v>46</v>
      </c>
      <c r="B51" s="20" t="s">
        <v>45</v>
      </c>
      <c r="C51" s="20" t="s">
        <v>46</v>
      </c>
      <c r="D51" s="21">
        <v>595</v>
      </c>
      <c r="E51" s="22" t="s">
        <v>892</v>
      </c>
    </row>
    <row r="52" spans="1:5" ht="75" customHeight="1" x14ac:dyDescent="0.25">
      <c r="A52" s="26">
        <f t="shared" si="0"/>
        <v>47</v>
      </c>
      <c r="B52" s="17" t="s">
        <v>47</v>
      </c>
      <c r="C52" s="17" t="s">
        <v>46</v>
      </c>
      <c r="D52" s="18">
        <v>595</v>
      </c>
      <c r="E52" s="19" t="s">
        <v>893</v>
      </c>
    </row>
    <row r="53" spans="1:5" ht="75" customHeight="1" x14ac:dyDescent="0.25">
      <c r="A53" s="26">
        <f t="shared" si="0"/>
        <v>48</v>
      </c>
      <c r="B53" s="20" t="s">
        <v>48</v>
      </c>
      <c r="C53" s="20" t="s">
        <v>46</v>
      </c>
      <c r="D53" s="21">
        <v>595</v>
      </c>
      <c r="E53" s="22" t="s">
        <v>892</v>
      </c>
    </row>
    <row r="54" spans="1:5" ht="75" customHeight="1" x14ac:dyDescent="0.25">
      <c r="A54" s="26">
        <f t="shared" si="0"/>
        <v>49</v>
      </c>
      <c r="B54" s="17" t="s">
        <v>49</v>
      </c>
      <c r="C54" s="17" t="s">
        <v>46</v>
      </c>
      <c r="D54" s="18">
        <v>595</v>
      </c>
      <c r="E54" s="19" t="s">
        <v>894</v>
      </c>
    </row>
    <row r="55" spans="1:5" ht="75" customHeight="1" x14ac:dyDescent="0.25">
      <c r="A55" s="26">
        <f t="shared" si="0"/>
        <v>50</v>
      </c>
      <c r="B55" s="20" t="s">
        <v>50</v>
      </c>
      <c r="C55" s="20" t="s">
        <v>46</v>
      </c>
      <c r="D55" s="21">
        <v>595</v>
      </c>
      <c r="E55" s="22" t="s">
        <v>895</v>
      </c>
    </row>
    <row r="56" spans="1:5" ht="75" customHeight="1" x14ac:dyDescent="0.25">
      <c r="A56" s="26">
        <f t="shared" si="0"/>
        <v>51</v>
      </c>
      <c r="B56" s="17" t="s">
        <v>51</v>
      </c>
      <c r="C56" s="17" t="s">
        <v>46</v>
      </c>
      <c r="D56" s="18">
        <v>782</v>
      </c>
      <c r="E56" s="19" t="s">
        <v>896</v>
      </c>
    </row>
    <row r="57" spans="1:5" ht="75" customHeight="1" x14ac:dyDescent="0.25">
      <c r="A57" s="26">
        <f t="shared" si="0"/>
        <v>52</v>
      </c>
      <c r="B57" s="20" t="s">
        <v>52</v>
      </c>
      <c r="C57" s="20" t="s">
        <v>46</v>
      </c>
      <c r="D57" s="21">
        <v>782</v>
      </c>
      <c r="E57" s="22" t="s">
        <v>897</v>
      </c>
    </row>
    <row r="58" spans="1:5" ht="75" customHeight="1" x14ac:dyDescent="0.25">
      <c r="A58" s="26">
        <f t="shared" si="0"/>
        <v>53</v>
      </c>
      <c r="B58" s="17" t="s">
        <v>548</v>
      </c>
      <c r="C58" s="17" t="s">
        <v>46</v>
      </c>
      <c r="D58" s="18">
        <v>7057</v>
      </c>
      <c r="E58" s="19" t="s">
        <v>1287</v>
      </c>
    </row>
    <row r="59" spans="1:5" ht="75" customHeight="1" x14ac:dyDescent="0.25">
      <c r="A59" s="26">
        <f t="shared" si="0"/>
        <v>54</v>
      </c>
      <c r="B59" s="20" t="s">
        <v>297</v>
      </c>
      <c r="C59" s="20" t="s">
        <v>298</v>
      </c>
      <c r="D59" s="21">
        <v>900</v>
      </c>
      <c r="E59" s="22" t="s">
        <v>1088</v>
      </c>
    </row>
    <row r="60" spans="1:5" ht="75" customHeight="1" x14ac:dyDescent="0.25">
      <c r="A60" s="26">
        <f t="shared" si="0"/>
        <v>55</v>
      </c>
      <c r="B60" s="17" t="s">
        <v>299</v>
      </c>
      <c r="C60" s="17" t="s">
        <v>298</v>
      </c>
      <c r="D60" s="18">
        <v>900</v>
      </c>
      <c r="E60" s="19" t="s">
        <v>1089</v>
      </c>
    </row>
    <row r="61" spans="1:5" ht="75" customHeight="1" x14ac:dyDescent="0.25">
      <c r="A61" s="26">
        <f t="shared" si="0"/>
        <v>56</v>
      </c>
      <c r="B61" s="17" t="s">
        <v>466</v>
      </c>
      <c r="C61" s="17" t="s">
        <v>467</v>
      </c>
      <c r="D61" s="18">
        <v>60</v>
      </c>
      <c r="E61" s="19" t="s">
        <v>1223</v>
      </c>
    </row>
    <row r="62" spans="1:5" ht="75" customHeight="1" x14ac:dyDescent="0.25">
      <c r="A62" s="26">
        <f t="shared" si="0"/>
        <v>57</v>
      </c>
      <c r="B62" s="20" t="s">
        <v>468</v>
      </c>
      <c r="C62" s="20" t="s">
        <v>467</v>
      </c>
      <c r="D62" s="21">
        <v>60</v>
      </c>
      <c r="E62" s="22" t="s">
        <v>1224</v>
      </c>
    </row>
    <row r="63" spans="1:5" ht="75" customHeight="1" x14ac:dyDescent="0.25">
      <c r="A63" s="26">
        <f t="shared" si="0"/>
        <v>58</v>
      </c>
      <c r="B63" s="20" t="s">
        <v>546</v>
      </c>
      <c r="C63" s="20" t="s">
        <v>547</v>
      </c>
      <c r="D63" s="21">
        <v>1288</v>
      </c>
      <c r="E63" s="22" t="s">
        <v>1286</v>
      </c>
    </row>
    <row r="64" spans="1:5" ht="75" customHeight="1" x14ac:dyDescent="0.25">
      <c r="A64" s="26">
        <f t="shared" si="0"/>
        <v>59</v>
      </c>
      <c r="B64" s="17" t="s">
        <v>21</v>
      </c>
      <c r="C64" s="17" t="s">
        <v>22</v>
      </c>
      <c r="D64" s="18">
        <v>1592.76</v>
      </c>
      <c r="E64" s="19" t="s">
        <v>876</v>
      </c>
    </row>
    <row r="65" spans="1:5" ht="75" customHeight="1" x14ac:dyDescent="0.25">
      <c r="A65" s="26">
        <f t="shared" si="0"/>
        <v>60</v>
      </c>
      <c r="B65" s="20" t="s">
        <v>23</v>
      </c>
      <c r="C65" s="20" t="s">
        <v>22</v>
      </c>
      <c r="D65" s="21">
        <v>1592.76</v>
      </c>
      <c r="E65" s="22" t="s">
        <v>876</v>
      </c>
    </row>
    <row r="66" spans="1:5" ht="75" customHeight="1" x14ac:dyDescent="0.25">
      <c r="A66" s="26">
        <f t="shared" si="0"/>
        <v>61</v>
      </c>
      <c r="B66" s="17" t="s">
        <v>17</v>
      </c>
      <c r="C66" s="17" t="s">
        <v>18</v>
      </c>
      <c r="D66" s="18">
        <v>4347.82</v>
      </c>
      <c r="E66" s="19" t="s">
        <v>874</v>
      </c>
    </row>
    <row r="67" spans="1:5" ht="75" customHeight="1" x14ac:dyDescent="0.25">
      <c r="A67" s="26">
        <f t="shared" si="0"/>
        <v>62</v>
      </c>
      <c r="B67" s="17" t="s">
        <v>351</v>
      </c>
      <c r="C67" s="17" t="s">
        <v>18</v>
      </c>
      <c r="D67" s="18">
        <v>8000</v>
      </c>
      <c r="E67" s="19" t="s">
        <v>1125</v>
      </c>
    </row>
    <row r="68" spans="1:5" ht="75" customHeight="1" x14ac:dyDescent="0.25">
      <c r="A68" s="26">
        <f t="shared" si="0"/>
        <v>63</v>
      </c>
      <c r="B68" s="20" t="s">
        <v>352</v>
      </c>
      <c r="C68" s="20" t="s">
        <v>18</v>
      </c>
      <c r="D68" s="21">
        <v>475</v>
      </c>
      <c r="E68" s="22" t="s">
        <v>1126</v>
      </c>
    </row>
    <row r="69" spans="1:5" ht="75" customHeight="1" x14ac:dyDescent="0.25">
      <c r="A69" s="26">
        <f t="shared" si="0"/>
        <v>64</v>
      </c>
      <c r="B69" s="17" t="s">
        <v>353</v>
      </c>
      <c r="C69" s="17" t="s">
        <v>18</v>
      </c>
      <c r="D69" s="18">
        <v>475.01</v>
      </c>
      <c r="E69" s="19" t="s">
        <v>1126</v>
      </c>
    </row>
    <row r="70" spans="1:5" ht="75" customHeight="1" x14ac:dyDescent="0.25">
      <c r="A70" s="26">
        <f t="shared" si="0"/>
        <v>65</v>
      </c>
      <c r="B70" s="20" t="s">
        <v>354</v>
      </c>
      <c r="C70" s="20" t="s">
        <v>18</v>
      </c>
      <c r="D70" s="21">
        <v>3500</v>
      </c>
      <c r="E70" s="22" t="s">
        <v>1127</v>
      </c>
    </row>
    <row r="71" spans="1:5" ht="75" customHeight="1" x14ac:dyDescent="0.25">
      <c r="A71" s="26">
        <f t="shared" si="0"/>
        <v>66</v>
      </c>
      <c r="B71" s="17" t="s">
        <v>355</v>
      </c>
      <c r="C71" s="17" t="s">
        <v>18</v>
      </c>
      <c r="D71" s="18">
        <v>1200</v>
      </c>
      <c r="E71" s="19" t="s">
        <v>1128</v>
      </c>
    </row>
    <row r="72" spans="1:5" ht="75" customHeight="1" x14ac:dyDescent="0.25">
      <c r="A72" s="26">
        <f t="shared" ref="A72:A135" si="1">+A71+1</f>
        <v>67</v>
      </c>
      <c r="B72" s="20" t="s">
        <v>507</v>
      </c>
      <c r="C72" s="20" t="s">
        <v>18</v>
      </c>
      <c r="D72" s="21">
        <v>5217.68</v>
      </c>
      <c r="E72" s="22" t="s">
        <v>1255</v>
      </c>
    </row>
    <row r="73" spans="1:5" ht="75" customHeight="1" x14ac:dyDescent="0.25">
      <c r="A73" s="26">
        <f t="shared" si="1"/>
        <v>68</v>
      </c>
      <c r="B73" s="17" t="s">
        <v>508</v>
      </c>
      <c r="C73" s="17" t="s">
        <v>18</v>
      </c>
      <c r="D73" s="18">
        <v>11136</v>
      </c>
      <c r="E73" s="19" t="s">
        <v>1256</v>
      </c>
    </row>
    <row r="74" spans="1:5" ht="75" customHeight="1" x14ac:dyDescent="0.25">
      <c r="A74" s="26">
        <f t="shared" si="1"/>
        <v>69</v>
      </c>
      <c r="B74" s="20" t="s">
        <v>509</v>
      </c>
      <c r="C74" s="20" t="s">
        <v>18</v>
      </c>
      <c r="D74" s="21">
        <v>49877.68</v>
      </c>
      <c r="E74" s="22" t="s">
        <v>1257</v>
      </c>
    </row>
    <row r="75" spans="1:5" ht="75" customHeight="1" x14ac:dyDescent="0.25">
      <c r="A75" s="26">
        <f t="shared" si="1"/>
        <v>70</v>
      </c>
      <c r="B75" s="20" t="s">
        <v>156</v>
      </c>
      <c r="C75" s="20" t="s">
        <v>157</v>
      </c>
      <c r="D75" s="21">
        <v>13003.6</v>
      </c>
      <c r="E75" s="22" t="s">
        <v>974</v>
      </c>
    </row>
    <row r="76" spans="1:5" ht="75" customHeight="1" x14ac:dyDescent="0.25">
      <c r="A76" s="26">
        <f t="shared" si="1"/>
        <v>71</v>
      </c>
      <c r="B76" s="17" t="s">
        <v>158</v>
      </c>
      <c r="C76" s="17" t="s">
        <v>157</v>
      </c>
      <c r="D76" s="18">
        <v>11710</v>
      </c>
      <c r="E76" s="19" t="s">
        <v>975</v>
      </c>
    </row>
    <row r="77" spans="1:5" ht="75" customHeight="1" x14ac:dyDescent="0.25">
      <c r="A77" s="26">
        <f t="shared" si="1"/>
        <v>72</v>
      </c>
      <c r="B77" s="20" t="s">
        <v>159</v>
      </c>
      <c r="C77" s="20" t="s">
        <v>157</v>
      </c>
      <c r="D77" s="21">
        <v>11616.7</v>
      </c>
      <c r="E77" s="22" t="s">
        <v>976</v>
      </c>
    </row>
    <row r="78" spans="1:5" ht="75" customHeight="1" x14ac:dyDescent="0.25">
      <c r="A78" s="26">
        <f t="shared" si="1"/>
        <v>73</v>
      </c>
      <c r="B78" s="17" t="s">
        <v>160</v>
      </c>
      <c r="C78" s="17" t="s">
        <v>157</v>
      </c>
      <c r="D78" s="18">
        <v>12180</v>
      </c>
      <c r="E78" s="19" t="s">
        <v>977</v>
      </c>
    </row>
    <row r="79" spans="1:5" ht="75" customHeight="1" x14ac:dyDescent="0.25">
      <c r="A79" s="26">
        <f t="shared" si="1"/>
        <v>74</v>
      </c>
      <c r="B79" s="20" t="s">
        <v>161</v>
      </c>
      <c r="C79" s="20" t="s">
        <v>157</v>
      </c>
      <c r="D79" s="21">
        <v>9250</v>
      </c>
      <c r="E79" s="22" t="s">
        <v>978</v>
      </c>
    </row>
    <row r="80" spans="1:5" ht="75" customHeight="1" x14ac:dyDescent="0.25">
      <c r="A80" s="26">
        <f t="shared" si="1"/>
        <v>75</v>
      </c>
      <c r="B80" s="17" t="s">
        <v>162</v>
      </c>
      <c r="C80" s="17" t="s">
        <v>157</v>
      </c>
      <c r="D80" s="18">
        <v>12000</v>
      </c>
      <c r="E80" s="19" t="s">
        <v>979</v>
      </c>
    </row>
    <row r="81" spans="1:5" ht="75" customHeight="1" x14ac:dyDescent="0.25">
      <c r="A81" s="26">
        <f t="shared" si="1"/>
        <v>76</v>
      </c>
      <c r="B81" s="20" t="s">
        <v>163</v>
      </c>
      <c r="C81" s="20" t="s">
        <v>157</v>
      </c>
      <c r="D81" s="21">
        <v>12580</v>
      </c>
      <c r="E81" s="22" t="s">
        <v>980</v>
      </c>
    </row>
    <row r="82" spans="1:5" ht="75" customHeight="1" x14ac:dyDescent="0.25">
      <c r="A82" s="26">
        <f t="shared" si="1"/>
        <v>77</v>
      </c>
      <c r="B82" s="17" t="s">
        <v>164</v>
      </c>
      <c r="C82" s="17" t="s">
        <v>157</v>
      </c>
      <c r="D82" s="18">
        <v>10833.75</v>
      </c>
      <c r="E82" s="19" t="s">
        <v>981</v>
      </c>
    </row>
    <row r="83" spans="1:5" ht="75" customHeight="1" x14ac:dyDescent="0.25">
      <c r="A83" s="26">
        <f t="shared" si="1"/>
        <v>78</v>
      </c>
      <c r="B83" s="20" t="s">
        <v>165</v>
      </c>
      <c r="C83" s="20" t="s">
        <v>157</v>
      </c>
      <c r="D83" s="21">
        <v>12180</v>
      </c>
      <c r="E83" s="22" t="s">
        <v>982</v>
      </c>
    </row>
    <row r="84" spans="1:5" ht="75" customHeight="1" x14ac:dyDescent="0.25">
      <c r="A84" s="26">
        <f t="shared" si="1"/>
        <v>79</v>
      </c>
      <c r="B84" s="17" t="s">
        <v>166</v>
      </c>
      <c r="C84" s="17" t="s">
        <v>157</v>
      </c>
      <c r="D84" s="18">
        <v>13110</v>
      </c>
      <c r="E84" s="19" t="s">
        <v>983</v>
      </c>
    </row>
    <row r="85" spans="1:5" ht="75" customHeight="1" x14ac:dyDescent="0.25">
      <c r="A85" s="26">
        <f t="shared" si="1"/>
        <v>80</v>
      </c>
      <c r="B85" s="20" t="s">
        <v>167</v>
      </c>
      <c r="C85" s="20" t="s">
        <v>157</v>
      </c>
      <c r="D85" s="21">
        <v>12180</v>
      </c>
      <c r="E85" s="22" t="s">
        <v>984</v>
      </c>
    </row>
    <row r="86" spans="1:5" ht="75" customHeight="1" x14ac:dyDescent="0.25">
      <c r="A86" s="26">
        <f t="shared" si="1"/>
        <v>81</v>
      </c>
      <c r="B86" s="17" t="s">
        <v>168</v>
      </c>
      <c r="C86" s="17" t="s">
        <v>157</v>
      </c>
      <c r="D86" s="18">
        <v>12180</v>
      </c>
      <c r="E86" s="19" t="s">
        <v>985</v>
      </c>
    </row>
    <row r="87" spans="1:5" ht="75" customHeight="1" x14ac:dyDescent="0.25">
      <c r="A87" s="26">
        <f t="shared" si="1"/>
        <v>82</v>
      </c>
      <c r="B87" s="20" t="s">
        <v>169</v>
      </c>
      <c r="C87" s="20" t="s">
        <v>157</v>
      </c>
      <c r="D87" s="21">
        <v>13110</v>
      </c>
      <c r="E87" s="22" t="s">
        <v>986</v>
      </c>
    </row>
    <row r="88" spans="1:5" ht="75" customHeight="1" x14ac:dyDescent="0.25">
      <c r="A88" s="26">
        <f t="shared" si="1"/>
        <v>83</v>
      </c>
      <c r="B88" s="17" t="s">
        <v>170</v>
      </c>
      <c r="C88" s="17" t="s">
        <v>157</v>
      </c>
      <c r="D88" s="18">
        <v>11548</v>
      </c>
      <c r="E88" s="19" t="s">
        <v>987</v>
      </c>
    </row>
    <row r="89" spans="1:5" ht="75" customHeight="1" x14ac:dyDescent="0.25">
      <c r="A89" s="26">
        <f t="shared" si="1"/>
        <v>84</v>
      </c>
      <c r="B89" s="20" t="s">
        <v>171</v>
      </c>
      <c r="C89" s="20" t="s">
        <v>157</v>
      </c>
      <c r="D89" s="21">
        <v>13000</v>
      </c>
      <c r="E89" s="22" t="s">
        <v>988</v>
      </c>
    </row>
    <row r="90" spans="1:5" ht="75" customHeight="1" x14ac:dyDescent="0.25">
      <c r="A90" s="26">
        <f t="shared" si="1"/>
        <v>85</v>
      </c>
      <c r="B90" s="17" t="s">
        <v>172</v>
      </c>
      <c r="C90" s="17" t="s">
        <v>157</v>
      </c>
      <c r="D90" s="18">
        <v>13000</v>
      </c>
      <c r="E90" s="19" t="s">
        <v>989</v>
      </c>
    </row>
    <row r="91" spans="1:5" ht="75" customHeight="1" x14ac:dyDescent="0.25">
      <c r="A91" s="26">
        <f t="shared" si="1"/>
        <v>86</v>
      </c>
      <c r="B91" s="20" t="s">
        <v>173</v>
      </c>
      <c r="C91" s="20" t="s">
        <v>157</v>
      </c>
      <c r="D91" s="21">
        <v>24448.880000000001</v>
      </c>
      <c r="E91" s="22" t="s">
        <v>990</v>
      </c>
    </row>
    <row r="92" spans="1:5" ht="75" customHeight="1" x14ac:dyDescent="0.25">
      <c r="A92" s="26">
        <f t="shared" si="1"/>
        <v>87</v>
      </c>
      <c r="B92" s="17" t="s">
        <v>174</v>
      </c>
      <c r="C92" s="17" t="s">
        <v>157</v>
      </c>
      <c r="D92" s="18">
        <v>7000</v>
      </c>
      <c r="E92" s="19" t="s">
        <v>991</v>
      </c>
    </row>
    <row r="93" spans="1:5" ht="75" customHeight="1" x14ac:dyDescent="0.25">
      <c r="A93" s="26">
        <f t="shared" si="1"/>
        <v>88</v>
      </c>
      <c r="B93" s="17" t="s">
        <v>403</v>
      </c>
      <c r="C93" s="17" t="s">
        <v>157</v>
      </c>
      <c r="D93" s="18">
        <v>12580</v>
      </c>
      <c r="E93" s="19" t="s">
        <v>1168</v>
      </c>
    </row>
    <row r="94" spans="1:5" ht="75" customHeight="1" x14ac:dyDescent="0.25">
      <c r="A94" s="26">
        <f t="shared" si="1"/>
        <v>89</v>
      </c>
      <c r="B94" s="20" t="s">
        <v>404</v>
      </c>
      <c r="C94" s="20" t="s">
        <v>157</v>
      </c>
      <c r="D94" s="21">
        <v>12580</v>
      </c>
      <c r="E94" s="22" t="s">
        <v>1168</v>
      </c>
    </row>
    <row r="95" spans="1:5" ht="75" customHeight="1" x14ac:dyDescent="0.25">
      <c r="A95" s="26">
        <f t="shared" si="1"/>
        <v>90</v>
      </c>
      <c r="B95" s="17" t="s">
        <v>405</v>
      </c>
      <c r="C95" s="17" t="s">
        <v>157</v>
      </c>
      <c r="D95" s="18">
        <v>12180</v>
      </c>
      <c r="E95" s="19" t="s">
        <v>1169</v>
      </c>
    </row>
    <row r="96" spans="1:5" ht="75" customHeight="1" x14ac:dyDescent="0.25">
      <c r="A96" s="26">
        <f t="shared" si="1"/>
        <v>91</v>
      </c>
      <c r="B96" s="20" t="s">
        <v>406</v>
      </c>
      <c r="C96" s="20" t="s">
        <v>157</v>
      </c>
      <c r="D96" s="21">
        <v>10968.48</v>
      </c>
      <c r="E96" s="22" t="s">
        <v>1170</v>
      </c>
    </row>
    <row r="97" spans="1:5" ht="75" customHeight="1" x14ac:dyDescent="0.25">
      <c r="A97" s="26">
        <f t="shared" si="1"/>
        <v>92</v>
      </c>
      <c r="B97" s="17" t="s">
        <v>407</v>
      </c>
      <c r="C97" s="17" t="s">
        <v>157</v>
      </c>
      <c r="D97" s="18">
        <v>9250</v>
      </c>
      <c r="E97" s="19" t="s">
        <v>1171</v>
      </c>
    </row>
    <row r="98" spans="1:5" ht="75" customHeight="1" x14ac:dyDescent="0.25">
      <c r="A98" s="26">
        <f t="shared" si="1"/>
        <v>93</v>
      </c>
      <c r="B98" s="17" t="s">
        <v>591</v>
      </c>
      <c r="C98" s="17" t="s">
        <v>157</v>
      </c>
      <c r="D98" s="18">
        <v>13003.6</v>
      </c>
      <c r="E98" s="19" t="s">
        <v>1318</v>
      </c>
    </row>
    <row r="99" spans="1:5" ht="75" customHeight="1" x14ac:dyDescent="0.25">
      <c r="A99" s="26">
        <f t="shared" si="1"/>
        <v>94</v>
      </c>
      <c r="B99" s="20" t="s">
        <v>592</v>
      </c>
      <c r="C99" s="20" t="s">
        <v>157</v>
      </c>
      <c r="D99" s="21">
        <v>16466</v>
      </c>
      <c r="E99" s="22" t="s">
        <v>1319</v>
      </c>
    </row>
    <row r="100" spans="1:5" ht="75" customHeight="1" x14ac:dyDescent="0.25">
      <c r="A100" s="26">
        <f t="shared" si="1"/>
        <v>95</v>
      </c>
      <c r="B100" s="17" t="s">
        <v>593</v>
      </c>
      <c r="C100" s="17" t="s">
        <v>157</v>
      </c>
      <c r="D100" s="18">
        <v>11710</v>
      </c>
      <c r="E100" s="19" t="s">
        <v>1320</v>
      </c>
    </row>
    <row r="101" spans="1:5" ht="75" customHeight="1" x14ac:dyDescent="0.25">
      <c r="A101" s="26">
        <f t="shared" si="1"/>
        <v>96</v>
      </c>
      <c r="B101" s="20" t="s">
        <v>594</v>
      </c>
      <c r="C101" s="20" t="s">
        <v>157</v>
      </c>
      <c r="D101" s="21">
        <v>12000</v>
      </c>
      <c r="E101" s="22" t="s">
        <v>1321</v>
      </c>
    </row>
    <row r="102" spans="1:5" ht="75" customHeight="1" x14ac:dyDescent="0.25">
      <c r="A102" s="26">
        <f t="shared" si="1"/>
        <v>97</v>
      </c>
      <c r="B102" s="17" t="s">
        <v>595</v>
      </c>
      <c r="C102" s="17" t="s">
        <v>157</v>
      </c>
      <c r="D102" s="18">
        <v>10968.48</v>
      </c>
      <c r="E102" s="19" t="s">
        <v>1322</v>
      </c>
    </row>
    <row r="103" spans="1:5" ht="75" customHeight="1" x14ac:dyDescent="0.25">
      <c r="A103" s="26">
        <f t="shared" si="1"/>
        <v>98</v>
      </c>
      <c r="B103" s="20" t="s">
        <v>596</v>
      </c>
      <c r="C103" s="20" t="s">
        <v>157</v>
      </c>
      <c r="D103" s="21">
        <v>10968.48</v>
      </c>
      <c r="E103" s="22" t="s">
        <v>1323</v>
      </c>
    </row>
    <row r="104" spans="1:5" ht="75" customHeight="1" x14ac:dyDescent="0.25">
      <c r="A104" s="26">
        <f t="shared" si="1"/>
        <v>99</v>
      </c>
      <c r="B104" s="17" t="s">
        <v>597</v>
      </c>
      <c r="C104" s="17" t="s">
        <v>157</v>
      </c>
      <c r="D104" s="18">
        <v>13682</v>
      </c>
      <c r="E104" s="19" t="s">
        <v>1324</v>
      </c>
    </row>
    <row r="105" spans="1:5" ht="75" customHeight="1" x14ac:dyDescent="0.25">
      <c r="A105" s="26">
        <f t="shared" si="1"/>
        <v>100</v>
      </c>
      <c r="B105" s="20" t="s">
        <v>598</v>
      </c>
      <c r="C105" s="20" t="s">
        <v>157</v>
      </c>
      <c r="D105" s="21">
        <v>12898.99</v>
      </c>
      <c r="E105" s="22" t="s">
        <v>1325</v>
      </c>
    </row>
    <row r="106" spans="1:5" ht="75" customHeight="1" x14ac:dyDescent="0.25">
      <c r="A106" s="26">
        <f t="shared" si="1"/>
        <v>101</v>
      </c>
      <c r="B106" s="17" t="s">
        <v>599</v>
      </c>
      <c r="C106" s="17" t="s">
        <v>157</v>
      </c>
      <c r="D106" s="18">
        <v>11616.7</v>
      </c>
      <c r="E106" s="19" t="s">
        <v>1326</v>
      </c>
    </row>
    <row r="107" spans="1:5" ht="75" customHeight="1" x14ac:dyDescent="0.25">
      <c r="A107" s="26">
        <f t="shared" si="1"/>
        <v>102</v>
      </c>
      <c r="B107" s="20" t="s">
        <v>600</v>
      </c>
      <c r="C107" s="20" t="s">
        <v>157</v>
      </c>
      <c r="D107" s="21">
        <v>11616.7</v>
      </c>
      <c r="E107" s="22" t="s">
        <v>1327</v>
      </c>
    </row>
    <row r="108" spans="1:5" ht="75" customHeight="1" x14ac:dyDescent="0.25">
      <c r="A108" s="26">
        <f t="shared" si="1"/>
        <v>103</v>
      </c>
      <c r="B108" s="17" t="s">
        <v>601</v>
      </c>
      <c r="C108" s="17" t="s">
        <v>157</v>
      </c>
      <c r="D108" s="18">
        <v>10833.75</v>
      </c>
      <c r="E108" s="19" t="s">
        <v>1328</v>
      </c>
    </row>
    <row r="109" spans="1:5" ht="75" customHeight="1" x14ac:dyDescent="0.25">
      <c r="A109" s="26">
        <f t="shared" si="1"/>
        <v>104</v>
      </c>
      <c r="B109" s="20" t="s">
        <v>602</v>
      </c>
      <c r="C109" s="20" t="s">
        <v>157</v>
      </c>
      <c r="D109" s="21">
        <v>14500</v>
      </c>
      <c r="E109" s="22" t="s">
        <v>1329</v>
      </c>
    </row>
    <row r="110" spans="1:5" ht="75" customHeight="1" x14ac:dyDescent="0.25">
      <c r="A110" s="26">
        <f t="shared" si="1"/>
        <v>105</v>
      </c>
      <c r="B110" s="17" t="s">
        <v>603</v>
      </c>
      <c r="C110" s="17" t="s">
        <v>157</v>
      </c>
      <c r="D110" s="18">
        <v>10968.48</v>
      </c>
      <c r="E110" s="19" t="s">
        <v>1330</v>
      </c>
    </row>
    <row r="111" spans="1:5" ht="75" customHeight="1" x14ac:dyDescent="0.25">
      <c r="A111" s="26">
        <f t="shared" si="1"/>
        <v>106</v>
      </c>
      <c r="B111" s="17" t="s">
        <v>708</v>
      </c>
      <c r="C111" s="17" t="s">
        <v>157</v>
      </c>
      <c r="D111" s="18">
        <v>10968.49</v>
      </c>
      <c r="E111" s="19" t="s">
        <v>1401</v>
      </c>
    </row>
    <row r="112" spans="1:5" ht="75" customHeight="1" x14ac:dyDescent="0.25">
      <c r="A112" s="26">
        <f t="shared" si="1"/>
        <v>107</v>
      </c>
      <c r="B112" s="20" t="s">
        <v>709</v>
      </c>
      <c r="C112" s="20" t="s">
        <v>157</v>
      </c>
      <c r="D112" s="21">
        <v>13682</v>
      </c>
      <c r="E112" s="22" t="s">
        <v>1402</v>
      </c>
    </row>
    <row r="113" spans="1:5" ht="75" customHeight="1" x14ac:dyDescent="0.25">
      <c r="A113" s="26">
        <f t="shared" si="1"/>
        <v>108</v>
      </c>
      <c r="B113" s="17" t="s">
        <v>710</v>
      </c>
      <c r="C113" s="17" t="s">
        <v>157</v>
      </c>
      <c r="D113" s="18">
        <v>9860</v>
      </c>
      <c r="E113" s="19" t="s">
        <v>1403</v>
      </c>
    </row>
    <row r="114" spans="1:5" ht="75" customHeight="1" x14ac:dyDescent="0.25">
      <c r="A114" s="26">
        <f t="shared" si="1"/>
        <v>109</v>
      </c>
      <c r="B114" s="20" t="s">
        <v>711</v>
      </c>
      <c r="C114" s="20" t="s">
        <v>157</v>
      </c>
      <c r="D114" s="21">
        <v>12000</v>
      </c>
      <c r="E114" s="22" t="s">
        <v>1404</v>
      </c>
    </row>
    <row r="115" spans="1:5" ht="75" customHeight="1" x14ac:dyDescent="0.25">
      <c r="A115" s="26">
        <f t="shared" si="1"/>
        <v>110</v>
      </c>
      <c r="B115" s="17" t="s">
        <v>712</v>
      </c>
      <c r="C115" s="17" t="s">
        <v>157</v>
      </c>
      <c r="D115" s="18">
        <v>10900</v>
      </c>
      <c r="E115" s="19" t="s">
        <v>1405</v>
      </c>
    </row>
    <row r="116" spans="1:5" ht="75" customHeight="1" x14ac:dyDescent="0.25">
      <c r="A116" s="26">
        <f t="shared" si="1"/>
        <v>111</v>
      </c>
      <c r="B116" s="17" t="s">
        <v>803</v>
      </c>
      <c r="C116" s="17" t="s">
        <v>157</v>
      </c>
      <c r="D116" s="18">
        <v>12898.99</v>
      </c>
      <c r="E116" s="19" t="s">
        <v>1465</v>
      </c>
    </row>
    <row r="117" spans="1:5" ht="75" customHeight="1" x14ac:dyDescent="0.25">
      <c r="A117" s="26">
        <f t="shared" si="1"/>
        <v>112</v>
      </c>
      <c r="B117" s="20" t="s">
        <v>804</v>
      </c>
      <c r="C117" s="20" t="s">
        <v>157</v>
      </c>
      <c r="D117" s="21">
        <v>13682</v>
      </c>
      <c r="E117" s="22" t="s">
        <v>1466</v>
      </c>
    </row>
    <row r="118" spans="1:5" ht="75" customHeight="1" x14ac:dyDescent="0.25">
      <c r="A118" s="26">
        <f t="shared" si="1"/>
        <v>113</v>
      </c>
      <c r="B118" s="17" t="s">
        <v>805</v>
      </c>
      <c r="C118" s="17" t="s">
        <v>157</v>
      </c>
      <c r="D118" s="18">
        <v>10833.75</v>
      </c>
      <c r="E118" s="19" t="s">
        <v>1467</v>
      </c>
    </row>
    <row r="119" spans="1:5" ht="75" customHeight="1" x14ac:dyDescent="0.25">
      <c r="A119" s="26">
        <f t="shared" si="1"/>
        <v>114</v>
      </c>
      <c r="B119" s="20" t="s">
        <v>806</v>
      </c>
      <c r="C119" s="20" t="s">
        <v>157</v>
      </c>
      <c r="D119" s="21">
        <v>11616.7</v>
      </c>
      <c r="E119" s="22" t="s">
        <v>1468</v>
      </c>
    </row>
    <row r="120" spans="1:5" ht="75" customHeight="1" x14ac:dyDescent="0.25">
      <c r="A120" s="26">
        <f t="shared" si="1"/>
        <v>115</v>
      </c>
      <c r="B120" s="17" t="s">
        <v>257</v>
      </c>
      <c r="C120" s="17" t="s">
        <v>258</v>
      </c>
      <c r="D120" s="18">
        <v>1899</v>
      </c>
      <c r="E120" s="19" t="s">
        <v>1058</v>
      </c>
    </row>
    <row r="121" spans="1:5" ht="75" customHeight="1" x14ac:dyDescent="0.25">
      <c r="A121" s="26">
        <f t="shared" si="1"/>
        <v>116</v>
      </c>
      <c r="B121" s="20" t="s">
        <v>563</v>
      </c>
      <c r="C121" s="20" t="s">
        <v>564</v>
      </c>
      <c r="D121" s="21">
        <v>969.03</v>
      </c>
      <c r="E121" s="22" t="s">
        <v>908</v>
      </c>
    </row>
    <row r="122" spans="1:5" ht="75" customHeight="1" x14ac:dyDescent="0.25">
      <c r="A122" s="26">
        <f t="shared" si="1"/>
        <v>117</v>
      </c>
      <c r="B122" s="17" t="s">
        <v>565</v>
      </c>
      <c r="C122" s="17" t="s">
        <v>564</v>
      </c>
      <c r="D122" s="18">
        <v>969.03</v>
      </c>
      <c r="E122" s="19" t="s">
        <v>908</v>
      </c>
    </row>
    <row r="123" spans="1:5" ht="75" customHeight="1" x14ac:dyDescent="0.25">
      <c r="A123" s="26">
        <f t="shared" si="1"/>
        <v>118</v>
      </c>
      <c r="B123" s="20" t="s">
        <v>566</v>
      </c>
      <c r="C123" s="20" t="s">
        <v>564</v>
      </c>
      <c r="D123" s="21">
        <v>969.03</v>
      </c>
      <c r="E123" s="22" t="s">
        <v>908</v>
      </c>
    </row>
    <row r="124" spans="1:5" ht="75" customHeight="1" x14ac:dyDescent="0.25">
      <c r="A124" s="26">
        <f t="shared" si="1"/>
        <v>119</v>
      </c>
      <c r="B124" s="20" t="s">
        <v>55</v>
      </c>
      <c r="C124" s="20" t="s">
        <v>56</v>
      </c>
      <c r="D124" s="21">
        <v>7499</v>
      </c>
      <c r="E124" s="22" t="s">
        <v>899</v>
      </c>
    </row>
    <row r="125" spans="1:5" ht="75" customHeight="1" x14ac:dyDescent="0.25">
      <c r="A125" s="26">
        <f t="shared" si="1"/>
        <v>120</v>
      </c>
      <c r="B125" s="20" t="s">
        <v>385</v>
      </c>
      <c r="C125" s="20" t="s">
        <v>386</v>
      </c>
      <c r="D125" s="21">
        <v>5588.1</v>
      </c>
      <c r="E125" s="22" t="s">
        <v>1154</v>
      </c>
    </row>
    <row r="126" spans="1:5" ht="75" customHeight="1" x14ac:dyDescent="0.25">
      <c r="A126" s="26">
        <f t="shared" si="1"/>
        <v>121</v>
      </c>
      <c r="B126" s="17" t="s">
        <v>387</v>
      </c>
      <c r="C126" s="17" t="s">
        <v>386</v>
      </c>
      <c r="D126" s="18">
        <v>5588.1</v>
      </c>
      <c r="E126" s="19" t="s">
        <v>1155</v>
      </c>
    </row>
    <row r="127" spans="1:5" ht="75" customHeight="1" x14ac:dyDescent="0.25">
      <c r="A127" s="26">
        <f t="shared" si="1"/>
        <v>122</v>
      </c>
      <c r="B127" s="17" t="s">
        <v>668</v>
      </c>
      <c r="C127" s="17" t="s">
        <v>386</v>
      </c>
      <c r="D127" s="18">
        <v>5588.1</v>
      </c>
      <c r="E127" s="19" t="s">
        <v>1378</v>
      </c>
    </row>
    <row r="128" spans="1:5" ht="75" customHeight="1" x14ac:dyDescent="0.25">
      <c r="A128" s="26">
        <f t="shared" si="1"/>
        <v>123</v>
      </c>
      <c r="B128" s="20" t="s">
        <v>669</v>
      </c>
      <c r="C128" s="20" t="s">
        <v>386</v>
      </c>
      <c r="D128" s="21">
        <v>5588.1</v>
      </c>
      <c r="E128" s="22" t="s">
        <v>1379</v>
      </c>
    </row>
    <row r="129" spans="1:5" ht="75" customHeight="1" x14ac:dyDescent="0.25">
      <c r="A129" s="26">
        <f t="shared" si="1"/>
        <v>124</v>
      </c>
      <c r="B129" s="17" t="s">
        <v>57</v>
      </c>
      <c r="C129" s="17" t="s">
        <v>58</v>
      </c>
      <c r="D129" s="18">
        <v>10990</v>
      </c>
      <c r="E129" s="19" t="s">
        <v>900</v>
      </c>
    </row>
    <row r="130" spans="1:5" ht="75" customHeight="1" x14ac:dyDescent="0.25">
      <c r="A130" s="26">
        <f t="shared" si="1"/>
        <v>125</v>
      </c>
      <c r="B130" s="20" t="s">
        <v>59</v>
      </c>
      <c r="C130" s="20" t="s">
        <v>58</v>
      </c>
      <c r="D130" s="21">
        <v>10990</v>
      </c>
      <c r="E130" s="22" t="s">
        <v>901</v>
      </c>
    </row>
    <row r="131" spans="1:5" ht="75" customHeight="1" x14ac:dyDescent="0.25">
      <c r="A131" s="26">
        <f t="shared" si="1"/>
        <v>126</v>
      </c>
      <c r="B131" s="17" t="s">
        <v>60</v>
      </c>
      <c r="C131" s="17" t="s">
        <v>58</v>
      </c>
      <c r="D131" s="18">
        <v>4989.8500000000004</v>
      </c>
      <c r="E131" s="19" t="s">
        <v>902</v>
      </c>
    </row>
    <row r="132" spans="1:5" ht="75" customHeight="1" x14ac:dyDescent="0.25">
      <c r="A132" s="26">
        <f t="shared" si="1"/>
        <v>127</v>
      </c>
      <c r="B132" s="20" t="s">
        <v>61</v>
      </c>
      <c r="C132" s="20" t="s">
        <v>58</v>
      </c>
      <c r="D132" s="21">
        <v>4989.8500000000004</v>
      </c>
      <c r="E132" s="22" t="s">
        <v>903</v>
      </c>
    </row>
    <row r="133" spans="1:5" ht="75" customHeight="1" x14ac:dyDescent="0.25">
      <c r="A133" s="26">
        <f t="shared" si="1"/>
        <v>128</v>
      </c>
      <c r="B133" s="17" t="s">
        <v>62</v>
      </c>
      <c r="C133" s="17" t="s">
        <v>58</v>
      </c>
      <c r="D133" s="18">
        <v>4989.8500000000004</v>
      </c>
      <c r="E133" s="19" t="s">
        <v>904</v>
      </c>
    </row>
    <row r="134" spans="1:5" ht="75" customHeight="1" x14ac:dyDescent="0.25">
      <c r="A134" s="26">
        <f t="shared" si="1"/>
        <v>129</v>
      </c>
      <c r="B134" s="20" t="s">
        <v>373</v>
      </c>
      <c r="C134" s="20" t="s">
        <v>58</v>
      </c>
      <c r="D134" s="21">
        <v>3335</v>
      </c>
      <c r="E134" s="22" t="s">
        <v>1145</v>
      </c>
    </row>
    <row r="135" spans="1:5" ht="75" customHeight="1" x14ac:dyDescent="0.25">
      <c r="A135" s="26">
        <f t="shared" si="1"/>
        <v>130</v>
      </c>
      <c r="B135" s="17" t="s">
        <v>782</v>
      </c>
      <c r="C135" s="17" t="s">
        <v>58</v>
      </c>
      <c r="D135" s="18">
        <v>2625</v>
      </c>
      <c r="E135" s="19" t="s">
        <v>1446</v>
      </c>
    </row>
    <row r="136" spans="1:5" ht="75" customHeight="1" x14ac:dyDescent="0.25">
      <c r="A136" s="26">
        <f t="shared" ref="A136:A199" si="2">+A135+1</f>
        <v>131</v>
      </c>
      <c r="B136" s="17" t="s">
        <v>371</v>
      </c>
      <c r="C136" s="17" t="s">
        <v>372</v>
      </c>
      <c r="D136" s="18">
        <v>2900</v>
      </c>
      <c r="E136" s="19" t="s">
        <v>1144</v>
      </c>
    </row>
    <row r="137" spans="1:5" ht="75" customHeight="1" x14ac:dyDescent="0.25">
      <c r="A137" s="26">
        <f t="shared" si="2"/>
        <v>132</v>
      </c>
      <c r="B137" s="17" t="s">
        <v>348</v>
      </c>
      <c r="C137" s="17" t="s">
        <v>349</v>
      </c>
      <c r="D137" s="18">
        <v>1200</v>
      </c>
      <c r="E137" s="19" t="s">
        <v>1123</v>
      </c>
    </row>
    <row r="138" spans="1:5" ht="75" customHeight="1" x14ac:dyDescent="0.25">
      <c r="A138" s="26">
        <f t="shared" si="2"/>
        <v>133</v>
      </c>
      <c r="B138" s="20" t="s">
        <v>350</v>
      </c>
      <c r="C138" s="20" t="s">
        <v>349</v>
      </c>
      <c r="D138" s="21">
        <v>2882.6</v>
      </c>
      <c r="E138" s="22" t="s">
        <v>1124</v>
      </c>
    </row>
    <row r="139" spans="1:5" ht="75" customHeight="1" x14ac:dyDescent="0.25">
      <c r="A139" s="26">
        <f t="shared" si="2"/>
        <v>134</v>
      </c>
      <c r="B139" s="20" t="s">
        <v>179</v>
      </c>
      <c r="C139" s="20" t="s">
        <v>180</v>
      </c>
      <c r="D139" s="21">
        <v>500</v>
      </c>
      <c r="E139" s="22" t="s">
        <v>994</v>
      </c>
    </row>
    <row r="140" spans="1:5" ht="75" customHeight="1" x14ac:dyDescent="0.25">
      <c r="A140" s="26">
        <f t="shared" si="2"/>
        <v>135</v>
      </c>
      <c r="B140" s="17" t="s">
        <v>181</v>
      </c>
      <c r="C140" s="17" t="s">
        <v>180</v>
      </c>
      <c r="D140" s="18">
        <v>600</v>
      </c>
      <c r="E140" s="19" t="s">
        <v>995</v>
      </c>
    </row>
    <row r="141" spans="1:5" ht="75" customHeight="1" x14ac:dyDescent="0.25">
      <c r="A141" s="26">
        <f t="shared" si="2"/>
        <v>136</v>
      </c>
      <c r="B141" s="20" t="s">
        <v>410</v>
      </c>
      <c r="C141" s="20" t="s">
        <v>180</v>
      </c>
      <c r="D141" s="21">
        <v>350</v>
      </c>
      <c r="E141" s="22" t="s">
        <v>1174</v>
      </c>
    </row>
    <row r="142" spans="1:5" ht="75" customHeight="1" x14ac:dyDescent="0.25">
      <c r="A142" s="26">
        <f t="shared" si="2"/>
        <v>137</v>
      </c>
      <c r="B142" s="17" t="s">
        <v>345</v>
      </c>
      <c r="C142" s="17" t="s">
        <v>346</v>
      </c>
      <c r="D142" s="18">
        <v>2600</v>
      </c>
      <c r="E142" s="19" t="s">
        <v>1121</v>
      </c>
    </row>
    <row r="143" spans="1:5" ht="75" customHeight="1" x14ac:dyDescent="0.25">
      <c r="A143" s="26">
        <f t="shared" si="2"/>
        <v>138</v>
      </c>
      <c r="B143" s="20" t="s">
        <v>347</v>
      </c>
      <c r="C143" s="20" t="s">
        <v>346</v>
      </c>
      <c r="D143" s="21">
        <v>2100</v>
      </c>
      <c r="E143" s="22" t="s">
        <v>1122</v>
      </c>
    </row>
    <row r="144" spans="1:5" ht="75" customHeight="1" x14ac:dyDescent="0.25">
      <c r="A144" s="26">
        <f t="shared" si="2"/>
        <v>139</v>
      </c>
      <c r="B144" s="17" t="s">
        <v>506</v>
      </c>
      <c r="C144" s="17" t="s">
        <v>346</v>
      </c>
      <c r="D144" s="18">
        <v>1705.89</v>
      </c>
      <c r="E144" s="19" t="s">
        <v>1254</v>
      </c>
    </row>
    <row r="145" spans="1:5" ht="75" customHeight="1" x14ac:dyDescent="0.25">
      <c r="A145" s="26">
        <f t="shared" si="2"/>
        <v>140</v>
      </c>
      <c r="B145" s="20" t="s">
        <v>142</v>
      </c>
      <c r="C145" s="20" t="s">
        <v>143</v>
      </c>
      <c r="D145" s="21">
        <v>16019.1</v>
      </c>
      <c r="E145" s="22" t="s">
        <v>964</v>
      </c>
    </row>
    <row r="146" spans="1:5" ht="75" customHeight="1" x14ac:dyDescent="0.25">
      <c r="A146" s="26">
        <f t="shared" si="2"/>
        <v>141</v>
      </c>
      <c r="B146" s="17" t="s">
        <v>144</v>
      </c>
      <c r="C146" s="17" t="s">
        <v>145</v>
      </c>
      <c r="D146" s="18">
        <v>10439.879999999999</v>
      </c>
      <c r="E146" s="19" t="s">
        <v>965</v>
      </c>
    </row>
    <row r="147" spans="1:5" ht="75" customHeight="1" x14ac:dyDescent="0.25">
      <c r="A147" s="26">
        <f t="shared" si="2"/>
        <v>142</v>
      </c>
      <c r="B147" s="20" t="s">
        <v>146</v>
      </c>
      <c r="C147" s="20" t="s">
        <v>145</v>
      </c>
      <c r="D147" s="21">
        <v>14906.37</v>
      </c>
      <c r="E147" s="22" t="s">
        <v>966</v>
      </c>
    </row>
    <row r="148" spans="1:5" ht="75" customHeight="1" x14ac:dyDescent="0.25">
      <c r="A148" s="26">
        <f t="shared" si="2"/>
        <v>143</v>
      </c>
      <c r="B148" s="17" t="s">
        <v>147</v>
      </c>
      <c r="C148" s="17" t="s">
        <v>145</v>
      </c>
      <c r="D148" s="18">
        <v>10439.879999999999</v>
      </c>
      <c r="E148" s="19" t="s">
        <v>965</v>
      </c>
    </row>
    <row r="149" spans="1:5" ht="75" customHeight="1" x14ac:dyDescent="0.25">
      <c r="A149" s="26">
        <f t="shared" si="2"/>
        <v>144</v>
      </c>
      <c r="B149" s="20" t="s">
        <v>148</v>
      </c>
      <c r="C149" s="20" t="s">
        <v>145</v>
      </c>
      <c r="D149" s="21">
        <v>10439.879999999999</v>
      </c>
      <c r="E149" s="22" t="s">
        <v>965</v>
      </c>
    </row>
    <row r="150" spans="1:5" ht="75" customHeight="1" x14ac:dyDescent="0.25">
      <c r="A150" s="26">
        <f t="shared" si="2"/>
        <v>145</v>
      </c>
      <c r="B150" s="17" t="s">
        <v>149</v>
      </c>
      <c r="C150" s="17" t="s">
        <v>145</v>
      </c>
      <c r="D150" s="18">
        <v>8399.01</v>
      </c>
      <c r="E150" s="19" t="s">
        <v>967</v>
      </c>
    </row>
    <row r="151" spans="1:5" ht="75" customHeight="1" x14ac:dyDescent="0.25">
      <c r="A151" s="26">
        <f t="shared" si="2"/>
        <v>146</v>
      </c>
      <c r="B151" s="20" t="s">
        <v>150</v>
      </c>
      <c r="C151" s="20" t="s">
        <v>145</v>
      </c>
      <c r="D151" s="21">
        <v>26795</v>
      </c>
      <c r="E151" s="22" t="s">
        <v>968</v>
      </c>
    </row>
    <row r="152" spans="1:5" ht="75" customHeight="1" x14ac:dyDescent="0.25">
      <c r="A152" s="26">
        <f t="shared" si="2"/>
        <v>147</v>
      </c>
      <c r="B152" s="17" t="s">
        <v>151</v>
      </c>
      <c r="C152" s="17" t="s">
        <v>145</v>
      </c>
      <c r="D152" s="18">
        <v>17949.330000000002</v>
      </c>
      <c r="E152" s="19" t="s">
        <v>969</v>
      </c>
    </row>
    <row r="153" spans="1:5" ht="75" customHeight="1" x14ac:dyDescent="0.25">
      <c r="A153" s="26">
        <f t="shared" si="2"/>
        <v>148</v>
      </c>
      <c r="B153" s="20" t="s">
        <v>152</v>
      </c>
      <c r="C153" s="20" t="s">
        <v>145</v>
      </c>
      <c r="D153" s="21">
        <v>17949.330000000002</v>
      </c>
      <c r="E153" s="22" t="s">
        <v>970</v>
      </c>
    </row>
    <row r="154" spans="1:5" ht="75" customHeight="1" x14ac:dyDescent="0.25">
      <c r="A154" s="26">
        <f t="shared" si="2"/>
        <v>149</v>
      </c>
      <c r="B154" s="17" t="s">
        <v>153</v>
      </c>
      <c r="C154" s="17" t="s">
        <v>145</v>
      </c>
      <c r="D154" s="18">
        <v>17949.330000000002</v>
      </c>
      <c r="E154" s="19" t="s">
        <v>971</v>
      </c>
    </row>
    <row r="155" spans="1:5" ht="75" customHeight="1" x14ac:dyDescent="0.25">
      <c r="A155" s="26">
        <f t="shared" si="2"/>
        <v>150</v>
      </c>
      <c r="B155" s="20" t="s">
        <v>154</v>
      </c>
      <c r="C155" s="20" t="s">
        <v>145</v>
      </c>
      <c r="D155" s="21">
        <v>16978</v>
      </c>
      <c r="E155" s="22" t="s">
        <v>972</v>
      </c>
    </row>
    <row r="156" spans="1:5" ht="75" customHeight="1" x14ac:dyDescent="0.25">
      <c r="A156" s="26">
        <f t="shared" si="2"/>
        <v>151</v>
      </c>
      <c r="B156" s="17" t="s">
        <v>155</v>
      </c>
      <c r="C156" s="17" t="s">
        <v>145</v>
      </c>
      <c r="D156" s="18">
        <v>13000</v>
      </c>
      <c r="E156" s="19" t="s">
        <v>973</v>
      </c>
    </row>
    <row r="157" spans="1:5" ht="75" customHeight="1" x14ac:dyDescent="0.25">
      <c r="A157" s="26">
        <f t="shared" si="2"/>
        <v>152</v>
      </c>
      <c r="B157" s="20" t="s">
        <v>402</v>
      </c>
      <c r="C157" s="20" t="s">
        <v>145</v>
      </c>
      <c r="D157" s="21">
        <v>15127.69</v>
      </c>
      <c r="E157" s="22" t="s">
        <v>1167</v>
      </c>
    </row>
    <row r="158" spans="1:5" ht="75" customHeight="1" x14ac:dyDescent="0.25">
      <c r="A158" s="26">
        <f t="shared" si="2"/>
        <v>153</v>
      </c>
      <c r="B158" s="17" t="s">
        <v>589</v>
      </c>
      <c r="C158" s="17" t="s">
        <v>145</v>
      </c>
      <c r="D158" s="18">
        <v>15127.69</v>
      </c>
      <c r="E158" s="19" t="s">
        <v>1316</v>
      </c>
    </row>
    <row r="159" spans="1:5" ht="75" customHeight="1" x14ac:dyDescent="0.25">
      <c r="A159" s="26">
        <f t="shared" si="2"/>
        <v>154</v>
      </c>
      <c r="B159" s="20" t="s">
        <v>590</v>
      </c>
      <c r="C159" s="20" t="s">
        <v>145</v>
      </c>
      <c r="D159" s="21">
        <v>12000.25</v>
      </c>
      <c r="E159" s="22" t="s">
        <v>1317</v>
      </c>
    </row>
    <row r="160" spans="1:5" ht="75" customHeight="1" x14ac:dyDescent="0.25">
      <c r="A160" s="26">
        <f t="shared" si="2"/>
        <v>155</v>
      </c>
      <c r="B160" s="20" t="s">
        <v>695</v>
      </c>
      <c r="C160" s="20" t="s">
        <v>145</v>
      </c>
      <c r="D160" s="21">
        <v>15127.69</v>
      </c>
      <c r="E160" s="22" t="s">
        <v>1395</v>
      </c>
    </row>
    <row r="161" spans="1:5" ht="75" customHeight="1" x14ac:dyDescent="0.25">
      <c r="A161" s="26">
        <f t="shared" si="2"/>
        <v>156</v>
      </c>
      <c r="B161" s="17" t="s">
        <v>696</v>
      </c>
      <c r="C161" s="17" t="s">
        <v>145</v>
      </c>
      <c r="D161" s="18">
        <v>15127.69</v>
      </c>
      <c r="E161" s="19" t="s">
        <v>1396</v>
      </c>
    </row>
    <row r="162" spans="1:5" ht="75" customHeight="1" x14ac:dyDescent="0.25">
      <c r="A162" s="26">
        <f t="shared" si="2"/>
        <v>157</v>
      </c>
      <c r="B162" s="20" t="s">
        <v>697</v>
      </c>
      <c r="C162" s="20" t="s">
        <v>145</v>
      </c>
      <c r="D162" s="21">
        <v>15127.69</v>
      </c>
      <c r="E162" s="22" t="s">
        <v>1397</v>
      </c>
    </row>
    <row r="163" spans="1:5" ht="75" customHeight="1" x14ac:dyDescent="0.25">
      <c r="A163" s="26">
        <f t="shared" si="2"/>
        <v>158</v>
      </c>
      <c r="B163" s="17" t="s">
        <v>698</v>
      </c>
      <c r="C163" s="17" t="s">
        <v>145</v>
      </c>
      <c r="D163" s="18">
        <v>15127.69</v>
      </c>
      <c r="E163" s="19" t="s">
        <v>1398</v>
      </c>
    </row>
    <row r="164" spans="1:5" ht="75" customHeight="1" x14ac:dyDescent="0.25">
      <c r="A164" s="26">
        <f t="shared" si="2"/>
        <v>159</v>
      </c>
      <c r="B164" s="20" t="s">
        <v>699</v>
      </c>
      <c r="C164" s="20" t="s">
        <v>145</v>
      </c>
      <c r="D164" s="21">
        <v>15127.69</v>
      </c>
      <c r="E164" s="22" t="s">
        <v>1399</v>
      </c>
    </row>
    <row r="165" spans="1:5" ht="75" customHeight="1" x14ac:dyDescent="0.25">
      <c r="A165" s="26">
        <f t="shared" si="2"/>
        <v>160</v>
      </c>
      <c r="B165" s="17" t="s">
        <v>700</v>
      </c>
      <c r="C165" s="17" t="s">
        <v>145</v>
      </c>
      <c r="D165" s="18">
        <v>5268.72</v>
      </c>
      <c r="E165" s="19" t="s">
        <v>1400</v>
      </c>
    </row>
    <row r="166" spans="1:5" ht="75" customHeight="1" x14ac:dyDescent="0.25">
      <c r="A166" s="26">
        <f t="shared" si="2"/>
        <v>161</v>
      </c>
      <c r="B166" s="20" t="s">
        <v>701</v>
      </c>
      <c r="C166" s="20" t="s">
        <v>145</v>
      </c>
      <c r="D166" s="21">
        <v>5268.72</v>
      </c>
      <c r="E166" s="22" t="s">
        <v>1400</v>
      </c>
    </row>
    <row r="167" spans="1:5" ht="75" customHeight="1" x14ac:dyDescent="0.25">
      <c r="A167" s="26">
        <f t="shared" si="2"/>
        <v>162</v>
      </c>
      <c r="B167" s="17" t="s">
        <v>702</v>
      </c>
      <c r="C167" s="17" t="s">
        <v>145</v>
      </c>
      <c r="D167" s="18">
        <v>5268.72</v>
      </c>
      <c r="E167" s="19" t="s">
        <v>1400</v>
      </c>
    </row>
    <row r="168" spans="1:5" ht="75" customHeight="1" x14ac:dyDescent="0.25">
      <c r="A168" s="26">
        <f t="shared" si="2"/>
        <v>163</v>
      </c>
      <c r="B168" s="20" t="s">
        <v>703</v>
      </c>
      <c r="C168" s="20" t="s">
        <v>145</v>
      </c>
      <c r="D168" s="21">
        <v>5268.72</v>
      </c>
      <c r="E168" s="22" t="s">
        <v>1400</v>
      </c>
    </row>
    <row r="169" spans="1:5" ht="75" customHeight="1" x14ac:dyDescent="0.25">
      <c r="A169" s="26">
        <f t="shared" si="2"/>
        <v>164</v>
      </c>
      <c r="B169" s="17" t="s">
        <v>704</v>
      </c>
      <c r="C169" s="17" t="s">
        <v>145</v>
      </c>
      <c r="D169" s="18">
        <v>5268.72</v>
      </c>
      <c r="E169" s="19" t="s">
        <v>1400</v>
      </c>
    </row>
    <row r="170" spans="1:5" ht="75" customHeight="1" x14ac:dyDescent="0.25">
      <c r="A170" s="26">
        <f t="shared" si="2"/>
        <v>165</v>
      </c>
      <c r="B170" s="20" t="s">
        <v>705</v>
      </c>
      <c r="C170" s="20" t="s">
        <v>145</v>
      </c>
      <c r="D170" s="21">
        <v>5268.72</v>
      </c>
      <c r="E170" s="22" t="s">
        <v>1400</v>
      </c>
    </row>
    <row r="171" spans="1:5" ht="75" customHeight="1" x14ac:dyDescent="0.25">
      <c r="A171" s="26">
        <f t="shared" si="2"/>
        <v>166</v>
      </c>
      <c r="B171" s="17" t="s">
        <v>706</v>
      </c>
      <c r="C171" s="17" t="s">
        <v>145</v>
      </c>
      <c r="D171" s="18">
        <v>5268.72</v>
      </c>
      <c r="E171" s="19" t="s">
        <v>1400</v>
      </c>
    </row>
    <row r="172" spans="1:5" ht="75" customHeight="1" x14ac:dyDescent="0.25">
      <c r="A172" s="26">
        <f t="shared" si="2"/>
        <v>167</v>
      </c>
      <c r="B172" s="20" t="s">
        <v>707</v>
      </c>
      <c r="C172" s="20" t="s">
        <v>145</v>
      </c>
      <c r="D172" s="21">
        <v>5268.72</v>
      </c>
      <c r="E172" s="22" t="s">
        <v>1400</v>
      </c>
    </row>
    <row r="173" spans="1:5" ht="75" customHeight="1" x14ac:dyDescent="0.25">
      <c r="A173" s="26">
        <f t="shared" si="2"/>
        <v>168</v>
      </c>
      <c r="B173" s="20" t="s">
        <v>800</v>
      </c>
      <c r="C173" s="20" t="s">
        <v>145</v>
      </c>
      <c r="D173" s="21">
        <v>12631.82</v>
      </c>
      <c r="E173" s="22" t="s">
        <v>1462</v>
      </c>
    </row>
    <row r="174" spans="1:5" ht="75" customHeight="1" x14ac:dyDescent="0.25">
      <c r="A174" s="26">
        <f t="shared" si="2"/>
        <v>169</v>
      </c>
      <c r="B174" s="17" t="s">
        <v>801</v>
      </c>
      <c r="C174" s="17" t="s">
        <v>145</v>
      </c>
      <c r="D174" s="18">
        <v>11039.2</v>
      </c>
      <c r="E174" s="19" t="s">
        <v>1463</v>
      </c>
    </row>
    <row r="175" spans="1:5" ht="75" customHeight="1" x14ac:dyDescent="0.25">
      <c r="A175" s="26">
        <f t="shared" si="2"/>
        <v>170</v>
      </c>
      <c r="B175" s="20" t="s">
        <v>802</v>
      </c>
      <c r="C175" s="20" t="s">
        <v>145</v>
      </c>
      <c r="D175" s="21">
        <v>13800</v>
      </c>
      <c r="E175" s="22" t="s">
        <v>1464</v>
      </c>
    </row>
    <row r="176" spans="1:5" ht="75" customHeight="1" x14ac:dyDescent="0.25">
      <c r="A176" s="26">
        <f t="shared" si="2"/>
        <v>171</v>
      </c>
      <c r="B176" s="20" t="s">
        <v>42</v>
      </c>
      <c r="C176" s="20" t="s">
        <v>43</v>
      </c>
      <c r="D176" s="21">
        <v>19600</v>
      </c>
      <c r="E176" s="22" t="s">
        <v>890</v>
      </c>
    </row>
    <row r="177" spans="1:5" ht="75" customHeight="1" x14ac:dyDescent="0.25">
      <c r="A177" s="26">
        <f t="shared" si="2"/>
        <v>172</v>
      </c>
      <c r="B177" s="17" t="s">
        <v>44</v>
      </c>
      <c r="C177" s="17" t="s">
        <v>43</v>
      </c>
      <c r="D177" s="18">
        <v>13400</v>
      </c>
      <c r="E177" s="19" t="s">
        <v>891</v>
      </c>
    </row>
    <row r="178" spans="1:5" ht="75" customHeight="1" x14ac:dyDescent="0.25">
      <c r="A178" s="26">
        <f t="shared" si="2"/>
        <v>173</v>
      </c>
      <c r="B178" s="17" t="s">
        <v>787</v>
      </c>
      <c r="C178" s="17" t="s">
        <v>43</v>
      </c>
      <c r="D178" s="18">
        <v>5951.99</v>
      </c>
      <c r="E178" s="19" t="s">
        <v>1450</v>
      </c>
    </row>
    <row r="179" spans="1:5" ht="75" customHeight="1" x14ac:dyDescent="0.25">
      <c r="A179" s="26">
        <f t="shared" si="2"/>
        <v>174</v>
      </c>
      <c r="B179" s="17" t="s">
        <v>463</v>
      </c>
      <c r="C179" s="17" t="s">
        <v>464</v>
      </c>
      <c r="D179" s="18">
        <v>790</v>
      </c>
      <c r="E179" s="19" t="s">
        <v>1221</v>
      </c>
    </row>
    <row r="180" spans="1:5" ht="75" customHeight="1" x14ac:dyDescent="0.25">
      <c r="A180" s="26">
        <f t="shared" si="2"/>
        <v>175</v>
      </c>
      <c r="B180" s="20" t="s">
        <v>465</v>
      </c>
      <c r="C180" s="20" t="s">
        <v>464</v>
      </c>
      <c r="D180" s="21">
        <v>790</v>
      </c>
      <c r="E180" s="22" t="s">
        <v>1222</v>
      </c>
    </row>
    <row r="181" spans="1:5" ht="75" customHeight="1" x14ac:dyDescent="0.25">
      <c r="A181" s="26">
        <f t="shared" si="2"/>
        <v>176</v>
      </c>
      <c r="B181" s="17" t="s">
        <v>860</v>
      </c>
      <c r="C181" s="17" t="s">
        <v>464</v>
      </c>
      <c r="D181" s="18">
        <v>790</v>
      </c>
      <c r="E181" s="19" t="s">
        <v>1495</v>
      </c>
    </row>
    <row r="182" spans="1:5" ht="75" customHeight="1" x14ac:dyDescent="0.25">
      <c r="A182" s="26">
        <f t="shared" si="2"/>
        <v>177</v>
      </c>
      <c r="B182" s="17" t="s">
        <v>14</v>
      </c>
      <c r="C182" s="17" t="s">
        <v>15</v>
      </c>
      <c r="D182" s="18">
        <v>2500</v>
      </c>
      <c r="E182" s="19" t="s">
        <v>873</v>
      </c>
    </row>
    <row r="183" spans="1:5" ht="75" customHeight="1" x14ac:dyDescent="0.25">
      <c r="A183" s="26">
        <f t="shared" si="2"/>
        <v>178</v>
      </c>
      <c r="B183" s="20" t="s">
        <v>16</v>
      </c>
      <c r="C183" s="20" t="s">
        <v>15</v>
      </c>
      <c r="D183" s="21">
        <v>2500</v>
      </c>
      <c r="E183" s="22" t="s">
        <v>873</v>
      </c>
    </row>
    <row r="184" spans="1:5" ht="75" customHeight="1" x14ac:dyDescent="0.25">
      <c r="A184" s="26">
        <f t="shared" si="2"/>
        <v>179</v>
      </c>
      <c r="B184" s="20" t="s">
        <v>505</v>
      </c>
      <c r="C184" s="20" t="s">
        <v>15</v>
      </c>
      <c r="D184" s="21">
        <v>7800</v>
      </c>
      <c r="E184" s="22" t="s">
        <v>1253</v>
      </c>
    </row>
    <row r="185" spans="1:5" ht="75" customHeight="1" x14ac:dyDescent="0.25">
      <c r="A185" s="26">
        <f t="shared" si="2"/>
        <v>180</v>
      </c>
      <c r="B185" s="17" t="s">
        <v>503</v>
      </c>
      <c r="C185" s="17" t="s">
        <v>504</v>
      </c>
      <c r="D185" s="18">
        <v>614.38</v>
      </c>
      <c r="E185" s="19" t="s">
        <v>1252</v>
      </c>
    </row>
    <row r="186" spans="1:5" ht="75" customHeight="1" x14ac:dyDescent="0.25">
      <c r="A186" s="26">
        <f t="shared" si="2"/>
        <v>181</v>
      </c>
      <c r="B186" s="20" t="s">
        <v>19</v>
      </c>
      <c r="C186" s="20" t="s">
        <v>20</v>
      </c>
      <c r="D186" s="21">
        <v>950</v>
      </c>
      <c r="E186" s="22" t="s">
        <v>875</v>
      </c>
    </row>
    <row r="187" spans="1:5" ht="75" customHeight="1" x14ac:dyDescent="0.25">
      <c r="A187" s="26">
        <f t="shared" si="2"/>
        <v>182</v>
      </c>
      <c r="B187" s="20" t="s">
        <v>12</v>
      </c>
      <c r="C187" s="20" t="s">
        <v>13</v>
      </c>
      <c r="D187" s="21">
        <v>28990</v>
      </c>
      <c r="E187" s="22" t="s">
        <v>872</v>
      </c>
    </row>
    <row r="188" spans="1:5" ht="75" customHeight="1" x14ac:dyDescent="0.25">
      <c r="A188" s="26">
        <f t="shared" si="2"/>
        <v>183</v>
      </c>
      <c r="B188" s="20" t="s">
        <v>83</v>
      </c>
      <c r="C188" s="20" t="s">
        <v>84</v>
      </c>
      <c r="D188" s="21">
        <v>3899.99</v>
      </c>
      <c r="E188" s="22" t="s">
        <v>919</v>
      </c>
    </row>
    <row r="189" spans="1:5" ht="75" customHeight="1" x14ac:dyDescent="0.25">
      <c r="A189" s="26">
        <f t="shared" si="2"/>
        <v>184</v>
      </c>
      <c r="B189" s="17" t="s">
        <v>85</v>
      </c>
      <c r="C189" s="17" t="s">
        <v>84</v>
      </c>
      <c r="D189" s="18">
        <v>4474.6499999999996</v>
      </c>
      <c r="E189" s="19" t="s">
        <v>920</v>
      </c>
    </row>
    <row r="190" spans="1:5" ht="75" customHeight="1" x14ac:dyDescent="0.25">
      <c r="A190" s="26">
        <f t="shared" si="2"/>
        <v>185</v>
      </c>
      <c r="B190" s="20" t="s">
        <v>86</v>
      </c>
      <c r="C190" s="20" t="s">
        <v>84</v>
      </c>
      <c r="D190" s="21">
        <v>2415</v>
      </c>
      <c r="E190" s="22" t="s">
        <v>921</v>
      </c>
    </row>
    <row r="191" spans="1:5" ht="75" customHeight="1" x14ac:dyDescent="0.25">
      <c r="A191" s="26">
        <f t="shared" si="2"/>
        <v>186</v>
      </c>
      <c r="B191" s="20" t="s">
        <v>383</v>
      </c>
      <c r="C191" s="20" t="s">
        <v>84</v>
      </c>
      <c r="D191" s="21">
        <v>1800</v>
      </c>
      <c r="E191" s="22" t="s">
        <v>1152</v>
      </c>
    </row>
    <row r="192" spans="1:5" ht="75" customHeight="1" x14ac:dyDescent="0.25">
      <c r="A192" s="26">
        <f t="shared" si="2"/>
        <v>187</v>
      </c>
      <c r="B192" s="17" t="s">
        <v>384</v>
      </c>
      <c r="C192" s="17" t="s">
        <v>84</v>
      </c>
      <c r="D192" s="18">
        <v>1800</v>
      </c>
      <c r="E192" s="19" t="s">
        <v>1153</v>
      </c>
    </row>
    <row r="193" spans="1:5" ht="75" customHeight="1" x14ac:dyDescent="0.25">
      <c r="A193" s="26">
        <f t="shared" si="2"/>
        <v>188</v>
      </c>
      <c r="B193" s="20" t="s">
        <v>237</v>
      </c>
      <c r="C193" s="20" t="s">
        <v>238</v>
      </c>
      <c r="D193" s="21">
        <v>1600</v>
      </c>
      <c r="E193" s="22" t="s">
        <v>1039</v>
      </c>
    </row>
    <row r="194" spans="1:5" ht="75" customHeight="1" x14ac:dyDescent="0.25">
      <c r="A194" s="26">
        <f t="shared" si="2"/>
        <v>189</v>
      </c>
      <c r="B194" s="17" t="s">
        <v>239</v>
      </c>
      <c r="C194" s="17" t="s">
        <v>238</v>
      </c>
      <c r="D194" s="18">
        <v>1600</v>
      </c>
      <c r="E194" s="19" t="s">
        <v>1040</v>
      </c>
    </row>
    <row r="195" spans="1:5" ht="75" customHeight="1" x14ac:dyDescent="0.25">
      <c r="A195" s="26">
        <f t="shared" si="2"/>
        <v>190</v>
      </c>
      <c r="B195" s="20" t="s">
        <v>240</v>
      </c>
      <c r="C195" s="20" t="s">
        <v>238</v>
      </c>
      <c r="D195" s="21">
        <v>1000</v>
      </c>
      <c r="E195" s="22" t="s">
        <v>1041</v>
      </c>
    </row>
    <row r="196" spans="1:5" ht="75" customHeight="1" x14ac:dyDescent="0.25">
      <c r="A196" s="26">
        <f t="shared" si="2"/>
        <v>191</v>
      </c>
      <c r="B196" s="17" t="s">
        <v>241</v>
      </c>
      <c r="C196" s="17" t="s">
        <v>238</v>
      </c>
      <c r="D196" s="18">
        <v>2530</v>
      </c>
      <c r="E196" s="19" t="s">
        <v>1042</v>
      </c>
    </row>
    <row r="197" spans="1:5" ht="75" customHeight="1" x14ac:dyDescent="0.25">
      <c r="A197" s="26">
        <f t="shared" si="2"/>
        <v>192</v>
      </c>
      <c r="B197" s="20" t="s">
        <v>242</v>
      </c>
      <c r="C197" s="20" t="s">
        <v>238</v>
      </c>
      <c r="D197" s="21">
        <v>1492.7</v>
      </c>
      <c r="E197" s="22" t="s">
        <v>1043</v>
      </c>
    </row>
    <row r="198" spans="1:5" ht="75" customHeight="1" x14ac:dyDescent="0.25">
      <c r="A198" s="26">
        <f t="shared" si="2"/>
        <v>193</v>
      </c>
      <c r="B198" s="17" t="s">
        <v>243</v>
      </c>
      <c r="C198" s="17" t="s">
        <v>238</v>
      </c>
      <c r="D198" s="18">
        <v>500</v>
      </c>
      <c r="E198" s="19" t="s">
        <v>1044</v>
      </c>
    </row>
    <row r="199" spans="1:5" ht="75" customHeight="1" x14ac:dyDescent="0.25">
      <c r="A199" s="26">
        <f t="shared" si="2"/>
        <v>194</v>
      </c>
      <c r="B199" s="20" t="s">
        <v>244</v>
      </c>
      <c r="C199" s="20" t="s">
        <v>238</v>
      </c>
      <c r="D199" s="21">
        <v>800</v>
      </c>
      <c r="E199" s="22" t="s">
        <v>1045</v>
      </c>
    </row>
    <row r="200" spans="1:5" ht="75" customHeight="1" x14ac:dyDescent="0.25">
      <c r="A200" s="26">
        <f t="shared" ref="A200:A263" si="3">+A199+1</f>
        <v>195</v>
      </c>
      <c r="B200" s="17" t="s">
        <v>245</v>
      </c>
      <c r="C200" s="17" t="s">
        <v>238</v>
      </c>
      <c r="D200" s="18">
        <v>450</v>
      </c>
      <c r="E200" s="19" t="s">
        <v>1046</v>
      </c>
    </row>
    <row r="201" spans="1:5" ht="75" customHeight="1" x14ac:dyDescent="0.25">
      <c r="A201" s="26">
        <f t="shared" si="3"/>
        <v>196</v>
      </c>
      <c r="B201" s="20" t="s">
        <v>246</v>
      </c>
      <c r="C201" s="20" t="s">
        <v>238</v>
      </c>
      <c r="D201" s="21">
        <v>1400</v>
      </c>
      <c r="E201" s="22" t="s">
        <v>1047</v>
      </c>
    </row>
    <row r="202" spans="1:5" ht="75" customHeight="1" x14ac:dyDescent="0.25">
      <c r="A202" s="26">
        <f t="shared" si="3"/>
        <v>197</v>
      </c>
      <c r="B202" s="17" t="s">
        <v>247</v>
      </c>
      <c r="C202" s="17" t="s">
        <v>238</v>
      </c>
      <c r="D202" s="18">
        <v>750</v>
      </c>
      <c r="E202" s="19" t="s">
        <v>1048</v>
      </c>
    </row>
    <row r="203" spans="1:5" ht="75" customHeight="1" x14ac:dyDescent="0.25">
      <c r="A203" s="26">
        <f t="shared" si="3"/>
        <v>198</v>
      </c>
      <c r="B203" s="20" t="s">
        <v>248</v>
      </c>
      <c r="C203" s="20" t="s">
        <v>238</v>
      </c>
      <c r="D203" s="21">
        <v>1492.7</v>
      </c>
      <c r="E203" s="22" t="s">
        <v>1049</v>
      </c>
    </row>
    <row r="204" spans="1:5" ht="75" customHeight="1" x14ac:dyDescent="0.25">
      <c r="A204" s="26">
        <f t="shared" si="3"/>
        <v>199</v>
      </c>
      <c r="B204" s="17" t="s">
        <v>249</v>
      </c>
      <c r="C204" s="17" t="s">
        <v>238</v>
      </c>
      <c r="D204" s="18">
        <v>500</v>
      </c>
      <c r="E204" s="19" t="s">
        <v>1050</v>
      </c>
    </row>
    <row r="205" spans="1:5" ht="75" customHeight="1" x14ac:dyDescent="0.25">
      <c r="A205" s="26">
        <f t="shared" si="3"/>
        <v>200</v>
      </c>
      <c r="B205" s="20" t="s">
        <v>250</v>
      </c>
      <c r="C205" s="20" t="s">
        <v>238</v>
      </c>
      <c r="D205" s="21">
        <v>4060</v>
      </c>
      <c r="E205" s="22" t="s">
        <v>1051</v>
      </c>
    </row>
    <row r="206" spans="1:5" ht="75" customHeight="1" x14ac:dyDescent="0.25">
      <c r="A206" s="26">
        <f t="shared" si="3"/>
        <v>201</v>
      </c>
      <c r="B206" s="17" t="s">
        <v>251</v>
      </c>
      <c r="C206" s="17" t="s">
        <v>238</v>
      </c>
      <c r="D206" s="18">
        <v>1492.7</v>
      </c>
      <c r="E206" s="19" t="s">
        <v>1052</v>
      </c>
    </row>
    <row r="207" spans="1:5" ht="75" customHeight="1" x14ac:dyDescent="0.25">
      <c r="A207" s="26">
        <f t="shared" si="3"/>
        <v>202</v>
      </c>
      <c r="B207" s="20" t="s">
        <v>252</v>
      </c>
      <c r="C207" s="20" t="s">
        <v>238</v>
      </c>
      <c r="D207" s="21">
        <v>1492.7</v>
      </c>
      <c r="E207" s="22" t="s">
        <v>1053</v>
      </c>
    </row>
    <row r="208" spans="1:5" ht="75" customHeight="1" x14ac:dyDescent="0.25">
      <c r="A208" s="26">
        <f t="shared" si="3"/>
        <v>203</v>
      </c>
      <c r="B208" s="17" t="s">
        <v>253</v>
      </c>
      <c r="C208" s="17" t="s">
        <v>238</v>
      </c>
      <c r="D208" s="18">
        <v>1492.7</v>
      </c>
      <c r="E208" s="19" t="s">
        <v>1054</v>
      </c>
    </row>
    <row r="209" spans="1:5" ht="75" customHeight="1" x14ac:dyDescent="0.25">
      <c r="A209" s="26">
        <f t="shared" si="3"/>
        <v>204</v>
      </c>
      <c r="B209" s="20" t="s">
        <v>254</v>
      </c>
      <c r="C209" s="20" t="s">
        <v>238</v>
      </c>
      <c r="D209" s="21">
        <v>1492.7</v>
      </c>
      <c r="E209" s="22" t="s">
        <v>1055</v>
      </c>
    </row>
    <row r="210" spans="1:5" ht="75" customHeight="1" x14ac:dyDescent="0.25">
      <c r="A210" s="26">
        <f t="shared" si="3"/>
        <v>205</v>
      </c>
      <c r="B210" s="17" t="s">
        <v>255</v>
      </c>
      <c r="C210" s="17" t="s">
        <v>238</v>
      </c>
      <c r="D210" s="18">
        <v>1400</v>
      </c>
      <c r="E210" s="19" t="s">
        <v>1056</v>
      </c>
    </row>
    <row r="211" spans="1:5" ht="75" customHeight="1" x14ac:dyDescent="0.25">
      <c r="A211" s="26">
        <f t="shared" si="3"/>
        <v>206</v>
      </c>
      <c r="B211" s="20" t="s">
        <v>256</v>
      </c>
      <c r="C211" s="20" t="s">
        <v>238</v>
      </c>
      <c r="D211" s="21">
        <v>3900</v>
      </c>
      <c r="E211" s="22" t="s">
        <v>1057</v>
      </c>
    </row>
    <row r="212" spans="1:5" ht="75" customHeight="1" x14ac:dyDescent="0.25">
      <c r="A212" s="26">
        <f t="shared" si="3"/>
        <v>207</v>
      </c>
      <c r="B212" s="20" t="s">
        <v>448</v>
      </c>
      <c r="C212" s="20" t="s">
        <v>238</v>
      </c>
      <c r="D212" s="21">
        <v>1492.7</v>
      </c>
      <c r="E212" s="22" t="s">
        <v>1206</v>
      </c>
    </row>
    <row r="213" spans="1:5" ht="75" customHeight="1" x14ac:dyDescent="0.25">
      <c r="A213" s="26">
        <f t="shared" si="3"/>
        <v>208</v>
      </c>
      <c r="B213" s="17" t="s">
        <v>449</v>
      </c>
      <c r="C213" s="17" t="s">
        <v>238</v>
      </c>
      <c r="D213" s="18">
        <v>1200</v>
      </c>
      <c r="E213" s="19" t="s">
        <v>1207</v>
      </c>
    </row>
    <row r="214" spans="1:5" ht="75" customHeight="1" x14ac:dyDescent="0.25">
      <c r="A214" s="26">
        <f t="shared" si="3"/>
        <v>209</v>
      </c>
      <c r="B214" s="20" t="s">
        <v>450</v>
      </c>
      <c r="C214" s="20" t="s">
        <v>238</v>
      </c>
      <c r="D214" s="21">
        <v>600</v>
      </c>
      <c r="E214" s="22" t="s">
        <v>1208</v>
      </c>
    </row>
    <row r="215" spans="1:5" ht="75" customHeight="1" x14ac:dyDescent="0.25">
      <c r="A215" s="26">
        <f t="shared" si="3"/>
        <v>210</v>
      </c>
      <c r="B215" s="17" t="s">
        <v>451</v>
      </c>
      <c r="C215" s="17" t="s">
        <v>238</v>
      </c>
      <c r="D215" s="18">
        <v>750</v>
      </c>
      <c r="E215" s="19" t="s">
        <v>1209</v>
      </c>
    </row>
    <row r="216" spans="1:5" ht="75" customHeight="1" x14ac:dyDescent="0.25">
      <c r="A216" s="26">
        <f t="shared" si="3"/>
        <v>211</v>
      </c>
      <c r="B216" s="20" t="s">
        <v>452</v>
      </c>
      <c r="C216" s="20" t="s">
        <v>238</v>
      </c>
      <c r="D216" s="21">
        <v>750</v>
      </c>
      <c r="E216" s="22" t="s">
        <v>1210</v>
      </c>
    </row>
    <row r="217" spans="1:5" ht="75" customHeight="1" x14ac:dyDescent="0.25">
      <c r="A217" s="26">
        <f t="shared" si="3"/>
        <v>212</v>
      </c>
      <c r="B217" s="17" t="s">
        <v>453</v>
      </c>
      <c r="C217" s="17" t="s">
        <v>238</v>
      </c>
      <c r="D217" s="18">
        <v>600</v>
      </c>
      <c r="E217" s="19" t="s">
        <v>1211</v>
      </c>
    </row>
    <row r="218" spans="1:5" ht="75" customHeight="1" x14ac:dyDescent="0.25">
      <c r="A218" s="26">
        <f t="shared" si="3"/>
        <v>213</v>
      </c>
      <c r="B218" s="20" t="s">
        <v>454</v>
      </c>
      <c r="C218" s="20" t="s">
        <v>238</v>
      </c>
      <c r="D218" s="21">
        <v>700</v>
      </c>
      <c r="E218" s="22" t="s">
        <v>1212</v>
      </c>
    </row>
    <row r="219" spans="1:5" ht="75" customHeight="1" x14ac:dyDescent="0.25">
      <c r="A219" s="26">
        <f t="shared" si="3"/>
        <v>214</v>
      </c>
      <c r="B219" s="17" t="s">
        <v>455</v>
      </c>
      <c r="C219" s="17" t="s">
        <v>238</v>
      </c>
      <c r="D219" s="18">
        <v>600</v>
      </c>
      <c r="E219" s="19" t="s">
        <v>1213</v>
      </c>
    </row>
    <row r="220" spans="1:5" ht="75" customHeight="1" x14ac:dyDescent="0.25">
      <c r="A220" s="26">
        <f t="shared" si="3"/>
        <v>215</v>
      </c>
      <c r="B220" s="20" t="s">
        <v>456</v>
      </c>
      <c r="C220" s="20" t="s">
        <v>238</v>
      </c>
      <c r="D220" s="21">
        <v>790</v>
      </c>
      <c r="E220" s="22" t="s">
        <v>1214</v>
      </c>
    </row>
    <row r="221" spans="1:5" ht="75" customHeight="1" x14ac:dyDescent="0.25">
      <c r="A221" s="26">
        <f t="shared" si="3"/>
        <v>216</v>
      </c>
      <c r="B221" s="17" t="s">
        <v>457</v>
      </c>
      <c r="C221" s="17" t="s">
        <v>238</v>
      </c>
      <c r="D221" s="18">
        <v>600</v>
      </c>
      <c r="E221" s="19" t="s">
        <v>1215</v>
      </c>
    </row>
    <row r="222" spans="1:5" ht="75" customHeight="1" x14ac:dyDescent="0.25">
      <c r="A222" s="26">
        <f t="shared" si="3"/>
        <v>217</v>
      </c>
      <c r="B222" s="20" t="s">
        <v>458</v>
      </c>
      <c r="C222" s="20" t="s">
        <v>238</v>
      </c>
      <c r="D222" s="21">
        <v>790</v>
      </c>
      <c r="E222" s="22" t="s">
        <v>1216</v>
      </c>
    </row>
    <row r="223" spans="1:5" ht="75" customHeight="1" x14ac:dyDescent="0.25">
      <c r="A223" s="26">
        <f t="shared" si="3"/>
        <v>218</v>
      </c>
      <c r="B223" s="17" t="s">
        <v>459</v>
      </c>
      <c r="C223" s="17" t="s">
        <v>238</v>
      </c>
      <c r="D223" s="18">
        <v>600</v>
      </c>
      <c r="E223" s="19" t="s">
        <v>1217</v>
      </c>
    </row>
    <row r="224" spans="1:5" ht="75" customHeight="1" x14ac:dyDescent="0.25">
      <c r="A224" s="26">
        <f t="shared" si="3"/>
        <v>219</v>
      </c>
      <c r="B224" s="20" t="s">
        <v>460</v>
      </c>
      <c r="C224" s="20" t="s">
        <v>238</v>
      </c>
      <c r="D224" s="21">
        <v>1900</v>
      </c>
      <c r="E224" s="22" t="s">
        <v>1218</v>
      </c>
    </row>
    <row r="225" spans="1:5" ht="75" customHeight="1" x14ac:dyDescent="0.25">
      <c r="A225" s="26">
        <f t="shared" si="3"/>
        <v>220</v>
      </c>
      <c r="B225" s="17" t="s">
        <v>461</v>
      </c>
      <c r="C225" s="17" t="s">
        <v>238</v>
      </c>
      <c r="D225" s="18">
        <v>1492.7</v>
      </c>
      <c r="E225" s="19" t="s">
        <v>1219</v>
      </c>
    </row>
    <row r="226" spans="1:5" ht="75" customHeight="1" x14ac:dyDescent="0.25">
      <c r="A226" s="26">
        <f t="shared" si="3"/>
        <v>221</v>
      </c>
      <c r="B226" s="20" t="s">
        <v>462</v>
      </c>
      <c r="C226" s="20" t="s">
        <v>238</v>
      </c>
      <c r="D226" s="21">
        <v>1400</v>
      </c>
      <c r="E226" s="22" t="s">
        <v>1220</v>
      </c>
    </row>
    <row r="227" spans="1:5" ht="75" customHeight="1" x14ac:dyDescent="0.25">
      <c r="A227" s="26">
        <f t="shared" si="3"/>
        <v>222</v>
      </c>
      <c r="B227" s="20" t="s">
        <v>634</v>
      </c>
      <c r="C227" s="20" t="s">
        <v>238</v>
      </c>
      <c r="D227" s="21">
        <v>1600</v>
      </c>
      <c r="E227" s="22" t="s">
        <v>1350</v>
      </c>
    </row>
    <row r="228" spans="1:5" ht="75" customHeight="1" x14ac:dyDescent="0.25">
      <c r="A228" s="26">
        <f t="shared" si="3"/>
        <v>223</v>
      </c>
      <c r="B228" s="17" t="s">
        <v>635</v>
      </c>
      <c r="C228" s="17" t="s">
        <v>238</v>
      </c>
      <c r="D228" s="18">
        <v>2530</v>
      </c>
      <c r="E228" s="19" t="s">
        <v>1351</v>
      </c>
    </row>
    <row r="229" spans="1:5" ht="75" customHeight="1" x14ac:dyDescent="0.25">
      <c r="A229" s="26">
        <f t="shared" si="3"/>
        <v>224</v>
      </c>
      <c r="B229" s="20" t="s">
        <v>636</v>
      </c>
      <c r="C229" s="20" t="s">
        <v>238</v>
      </c>
      <c r="D229" s="21">
        <v>600</v>
      </c>
      <c r="E229" s="22" t="s">
        <v>1352</v>
      </c>
    </row>
    <row r="230" spans="1:5" ht="75" customHeight="1" x14ac:dyDescent="0.25">
      <c r="A230" s="26">
        <f t="shared" si="3"/>
        <v>225</v>
      </c>
      <c r="B230" s="17" t="s">
        <v>637</v>
      </c>
      <c r="C230" s="17" t="s">
        <v>238</v>
      </c>
      <c r="D230" s="18">
        <v>1492.7</v>
      </c>
      <c r="E230" s="19" t="s">
        <v>1353</v>
      </c>
    </row>
    <row r="231" spans="1:5" ht="75" customHeight="1" x14ac:dyDescent="0.25">
      <c r="A231" s="26">
        <f t="shared" si="3"/>
        <v>226</v>
      </c>
      <c r="B231" s="20" t="s">
        <v>638</v>
      </c>
      <c r="C231" s="20" t="s">
        <v>238</v>
      </c>
      <c r="D231" s="21">
        <v>1492.7</v>
      </c>
      <c r="E231" s="22" t="s">
        <v>1354</v>
      </c>
    </row>
    <row r="232" spans="1:5" ht="75" customHeight="1" x14ac:dyDescent="0.25">
      <c r="A232" s="26">
        <f t="shared" si="3"/>
        <v>227</v>
      </c>
      <c r="B232" s="17" t="s">
        <v>639</v>
      </c>
      <c r="C232" s="17" t="s">
        <v>238</v>
      </c>
      <c r="D232" s="18">
        <v>1492.7</v>
      </c>
      <c r="E232" s="19" t="s">
        <v>1355</v>
      </c>
    </row>
    <row r="233" spans="1:5" ht="75" customHeight="1" x14ac:dyDescent="0.25">
      <c r="A233" s="26">
        <f t="shared" si="3"/>
        <v>228</v>
      </c>
      <c r="B233" s="20" t="s">
        <v>640</v>
      </c>
      <c r="C233" s="20" t="s">
        <v>238</v>
      </c>
      <c r="D233" s="21">
        <v>750</v>
      </c>
      <c r="E233" s="22" t="s">
        <v>1356</v>
      </c>
    </row>
    <row r="234" spans="1:5" ht="75" customHeight="1" x14ac:dyDescent="0.25">
      <c r="A234" s="26">
        <f t="shared" si="3"/>
        <v>229</v>
      </c>
      <c r="B234" s="17" t="s">
        <v>641</v>
      </c>
      <c r="C234" s="17" t="s">
        <v>238</v>
      </c>
      <c r="D234" s="18">
        <v>1400</v>
      </c>
      <c r="E234" s="19" t="s">
        <v>1357</v>
      </c>
    </row>
    <row r="235" spans="1:5" ht="75" customHeight="1" x14ac:dyDescent="0.25">
      <c r="A235" s="26">
        <f t="shared" si="3"/>
        <v>230</v>
      </c>
      <c r="B235" s="20" t="s">
        <v>642</v>
      </c>
      <c r="C235" s="20" t="s">
        <v>238</v>
      </c>
      <c r="D235" s="21">
        <v>1492.7</v>
      </c>
      <c r="E235" s="22" t="s">
        <v>1358</v>
      </c>
    </row>
    <row r="236" spans="1:5" ht="75" customHeight="1" x14ac:dyDescent="0.25">
      <c r="A236" s="26">
        <f t="shared" si="3"/>
        <v>231</v>
      </c>
      <c r="B236" s="17" t="s">
        <v>643</v>
      </c>
      <c r="C236" s="17" t="s">
        <v>238</v>
      </c>
      <c r="D236" s="18">
        <v>1492.7</v>
      </c>
      <c r="E236" s="19" t="s">
        <v>1359</v>
      </c>
    </row>
    <row r="237" spans="1:5" ht="75" customHeight="1" x14ac:dyDescent="0.25">
      <c r="A237" s="26">
        <f t="shared" si="3"/>
        <v>232</v>
      </c>
      <c r="B237" s="20" t="s">
        <v>644</v>
      </c>
      <c r="C237" s="20" t="s">
        <v>238</v>
      </c>
      <c r="D237" s="21">
        <v>500</v>
      </c>
      <c r="E237" s="22" t="s">
        <v>1360</v>
      </c>
    </row>
    <row r="238" spans="1:5" ht="75" customHeight="1" x14ac:dyDescent="0.25">
      <c r="A238" s="26">
        <f t="shared" si="3"/>
        <v>233</v>
      </c>
      <c r="B238" s="17" t="s">
        <v>645</v>
      </c>
      <c r="C238" s="17" t="s">
        <v>238</v>
      </c>
      <c r="D238" s="18">
        <v>1492.7</v>
      </c>
      <c r="E238" s="19" t="s">
        <v>1361</v>
      </c>
    </row>
    <row r="239" spans="1:5" ht="75" customHeight="1" x14ac:dyDescent="0.25">
      <c r="A239" s="26">
        <f t="shared" si="3"/>
        <v>234</v>
      </c>
      <c r="B239" s="20" t="s">
        <v>646</v>
      </c>
      <c r="C239" s="20" t="s">
        <v>238</v>
      </c>
      <c r="D239" s="21">
        <v>1492.7</v>
      </c>
      <c r="E239" s="22" t="s">
        <v>1362</v>
      </c>
    </row>
    <row r="240" spans="1:5" ht="75" customHeight="1" x14ac:dyDescent="0.25">
      <c r="A240" s="26">
        <f t="shared" si="3"/>
        <v>235</v>
      </c>
      <c r="B240" s="17" t="s">
        <v>647</v>
      </c>
      <c r="C240" s="17" t="s">
        <v>238</v>
      </c>
      <c r="D240" s="18">
        <v>1492.7</v>
      </c>
      <c r="E240" s="19" t="s">
        <v>1363</v>
      </c>
    </row>
    <row r="241" spans="1:5" ht="75" customHeight="1" x14ac:dyDescent="0.25">
      <c r="A241" s="26">
        <f t="shared" si="3"/>
        <v>236</v>
      </c>
      <c r="B241" s="20" t="s">
        <v>648</v>
      </c>
      <c r="C241" s="20" t="s">
        <v>238</v>
      </c>
      <c r="D241" s="21">
        <v>500</v>
      </c>
      <c r="E241" s="22" t="s">
        <v>1364</v>
      </c>
    </row>
    <row r="242" spans="1:5" ht="75" customHeight="1" x14ac:dyDescent="0.25">
      <c r="A242" s="26">
        <f t="shared" si="3"/>
        <v>237</v>
      </c>
      <c r="B242" s="17" t="s">
        <v>649</v>
      </c>
      <c r="C242" s="17" t="s">
        <v>238</v>
      </c>
      <c r="D242" s="18">
        <v>1492.7</v>
      </c>
      <c r="E242" s="19" t="s">
        <v>1365</v>
      </c>
    </row>
    <row r="243" spans="1:5" ht="75" customHeight="1" x14ac:dyDescent="0.25">
      <c r="A243" s="26">
        <f t="shared" si="3"/>
        <v>238</v>
      </c>
      <c r="B243" s="20" t="s">
        <v>737</v>
      </c>
      <c r="C243" s="20" t="s">
        <v>238</v>
      </c>
      <c r="D243" s="21">
        <v>6670</v>
      </c>
      <c r="E243" s="22" t="s">
        <v>1419</v>
      </c>
    </row>
    <row r="244" spans="1:5" ht="75" customHeight="1" x14ac:dyDescent="0.25">
      <c r="A244" s="26">
        <f t="shared" si="3"/>
        <v>239</v>
      </c>
      <c r="B244" s="17" t="s">
        <v>738</v>
      </c>
      <c r="C244" s="17" t="s">
        <v>238</v>
      </c>
      <c r="D244" s="18">
        <v>4060</v>
      </c>
      <c r="E244" s="19" t="s">
        <v>1420</v>
      </c>
    </row>
    <row r="245" spans="1:5" ht="75" customHeight="1" x14ac:dyDescent="0.25">
      <c r="A245" s="26">
        <f t="shared" si="3"/>
        <v>240</v>
      </c>
      <c r="B245" s="20" t="s">
        <v>739</v>
      </c>
      <c r="C245" s="20" t="s">
        <v>238</v>
      </c>
      <c r="D245" s="21">
        <v>1492.7</v>
      </c>
      <c r="E245" s="22" t="s">
        <v>1421</v>
      </c>
    </row>
    <row r="246" spans="1:5" ht="75" customHeight="1" x14ac:dyDescent="0.25">
      <c r="A246" s="26">
        <f t="shared" si="3"/>
        <v>241</v>
      </c>
      <c r="B246" s="17" t="s">
        <v>740</v>
      </c>
      <c r="C246" s="17" t="s">
        <v>238</v>
      </c>
      <c r="D246" s="18">
        <v>1492.7</v>
      </c>
      <c r="E246" s="19" t="s">
        <v>1422</v>
      </c>
    </row>
    <row r="247" spans="1:5" ht="75" customHeight="1" x14ac:dyDescent="0.25">
      <c r="A247" s="26">
        <f t="shared" si="3"/>
        <v>242</v>
      </c>
      <c r="B247" s="20" t="s">
        <v>741</v>
      </c>
      <c r="C247" s="20" t="s">
        <v>238</v>
      </c>
      <c r="D247" s="21">
        <v>1492.7</v>
      </c>
      <c r="E247" s="22" t="s">
        <v>1423</v>
      </c>
    </row>
    <row r="248" spans="1:5" ht="75" customHeight="1" x14ac:dyDescent="0.25">
      <c r="A248" s="26">
        <f t="shared" si="3"/>
        <v>243</v>
      </c>
      <c r="B248" s="17" t="s">
        <v>854</v>
      </c>
      <c r="C248" s="17" t="s">
        <v>238</v>
      </c>
      <c r="D248" s="18">
        <v>2400</v>
      </c>
      <c r="E248" s="19" t="s">
        <v>1489</v>
      </c>
    </row>
    <row r="249" spans="1:5" ht="75" customHeight="1" x14ac:dyDescent="0.25">
      <c r="A249" s="26">
        <f t="shared" si="3"/>
        <v>244</v>
      </c>
      <c r="B249" s="20" t="s">
        <v>855</v>
      </c>
      <c r="C249" s="20" t="s">
        <v>238</v>
      </c>
      <c r="D249" s="21">
        <v>6960</v>
      </c>
      <c r="E249" s="22" t="s">
        <v>1490</v>
      </c>
    </row>
    <row r="250" spans="1:5" ht="75" customHeight="1" x14ac:dyDescent="0.25">
      <c r="A250" s="26">
        <f t="shared" si="3"/>
        <v>245</v>
      </c>
      <c r="B250" s="17" t="s">
        <v>856</v>
      </c>
      <c r="C250" s="17" t="s">
        <v>238</v>
      </c>
      <c r="D250" s="18">
        <v>800</v>
      </c>
      <c r="E250" s="19" t="s">
        <v>1491</v>
      </c>
    </row>
    <row r="251" spans="1:5" ht="75" customHeight="1" x14ac:dyDescent="0.25">
      <c r="A251" s="26">
        <f t="shared" si="3"/>
        <v>246</v>
      </c>
      <c r="B251" s="20" t="s">
        <v>857</v>
      </c>
      <c r="C251" s="20" t="s">
        <v>238</v>
      </c>
      <c r="D251" s="21">
        <v>500</v>
      </c>
      <c r="E251" s="22" t="s">
        <v>1492</v>
      </c>
    </row>
    <row r="252" spans="1:5" ht="75" customHeight="1" x14ac:dyDescent="0.25">
      <c r="A252" s="26">
        <f t="shared" si="3"/>
        <v>247</v>
      </c>
      <c r="B252" s="17" t="s">
        <v>858</v>
      </c>
      <c r="C252" s="17" t="s">
        <v>238</v>
      </c>
      <c r="D252" s="18">
        <v>500</v>
      </c>
      <c r="E252" s="19" t="s">
        <v>1493</v>
      </c>
    </row>
    <row r="253" spans="1:5" ht="75" customHeight="1" x14ac:dyDescent="0.25">
      <c r="A253" s="26">
        <f t="shared" si="3"/>
        <v>248</v>
      </c>
      <c r="B253" s="20" t="s">
        <v>859</v>
      </c>
      <c r="C253" s="20" t="s">
        <v>238</v>
      </c>
      <c r="D253" s="21">
        <v>1492.7</v>
      </c>
      <c r="E253" s="22" t="s">
        <v>1494</v>
      </c>
    </row>
    <row r="254" spans="1:5" ht="75" customHeight="1" x14ac:dyDescent="0.25">
      <c r="A254" s="26">
        <f t="shared" si="3"/>
        <v>249</v>
      </c>
      <c r="B254" s="20" t="s">
        <v>343</v>
      </c>
      <c r="C254" s="20" t="s">
        <v>344</v>
      </c>
      <c r="D254" s="21">
        <v>800</v>
      </c>
      <c r="E254" s="22" t="s">
        <v>1120</v>
      </c>
    </row>
    <row r="255" spans="1:5" ht="75" customHeight="1" x14ac:dyDescent="0.25">
      <c r="A255" s="26">
        <f t="shared" si="3"/>
        <v>250</v>
      </c>
      <c r="B255" s="20" t="s">
        <v>294</v>
      </c>
      <c r="C255" s="20" t="s">
        <v>295</v>
      </c>
      <c r="D255" s="21">
        <v>800</v>
      </c>
      <c r="E255" s="22" t="s">
        <v>1086</v>
      </c>
    </row>
    <row r="256" spans="1:5" ht="75" customHeight="1" x14ac:dyDescent="0.25">
      <c r="A256" s="26">
        <f t="shared" si="3"/>
        <v>251</v>
      </c>
      <c r="B256" s="17" t="s">
        <v>296</v>
      </c>
      <c r="C256" s="17" t="s">
        <v>295</v>
      </c>
      <c r="D256" s="18">
        <v>800</v>
      </c>
      <c r="E256" s="19" t="s">
        <v>1087</v>
      </c>
    </row>
    <row r="257" spans="1:5" ht="75" customHeight="1" x14ac:dyDescent="0.25">
      <c r="A257" s="26">
        <f t="shared" si="3"/>
        <v>252</v>
      </c>
      <c r="B257" s="17" t="s">
        <v>184</v>
      </c>
      <c r="C257" s="17" t="s">
        <v>185</v>
      </c>
      <c r="D257" s="18">
        <v>2000</v>
      </c>
      <c r="E257" s="19" t="s">
        <v>997</v>
      </c>
    </row>
    <row r="258" spans="1:5" ht="75" customHeight="1" x14ac:dyDescent="0.25">
      <c r="A258" s="26">
        <f t="shared" si="3"/>
        <v>253</v>
      </c>
      <c r="B258" s="20" t="s">
        <v>186</v>
      </c>
      <c r="C258" s="20" t="s">
        <v>185</v>
      </c>
      <c r="D258" s="21">
        <v>1600</v>
      </c>
      <c r="E258" s="22" t="s">
        <v>998</v>
      </c>
    </row>
    <row r="259" spans="1:5" ht="75" customHeight="1" x14ac:dyDescent="0.25">
      <c r="A259" s="26">
        <f t="shared" si="3"/>
        <v>254</v>
      </c>
      <c r="B259" s="17" t="s">
        <v>187</v>
      </c>
      <c r="C259" s="17" t="s">
        <v>185</v>
      </c>
      <c r="D259" s="18">
        <v>300</v>
      </c>
      <c r="E259" s="19" t="s">
        <v>999</v>
      </c>
    </row>
    <row r="260" spans="1:5" ht="75" customHeight="1" x14ac:dyDescent="0.25">
      <c r="A260" s="26">
        <f t="shared" si="3"/>
        <v>255</v>
      </c>
      <c r="B260" s="20" t="s">
        <v>188</v>
      </c>
      <c r="C260" s="20" t="s">
        <v>185</v>
      </c>
      <c r="D260" s="21">
        <v>2000</v>
      </c>
      <c r="E260" s="22" t="s">
        <v>1000</v>
      </c>
    </row>
    <row r="261" spans="1:5" ht="75" customHeight="1" x14ac:dyDescent="0.25">
      <c r="A261" s="26">
        <f t="shared" si="3"/>
        <v>256</v>
      </c>
      <c r="B261" s="17" t="s">
        <v>189</v>
      </c>
      <c r="C261" s="17" t="s">
        <v>185</v>
      </c>
      <c r="D261" s="18">
        <v>1200</v>
      </c>
      <c r="E261" s="19" t="s">
        <v>1001</v>
      </c>
    </row>
    <row r="262" spans="1:5" ht="75" customHeight="1" x14ac:dyDescent="0.25">
      <c r="A262" s="26">
        <f t="shared" si="3"/>
        <v>257</v>
      </c>
      <c r="B262" s="17" t="s">
        <v>411</v>
      </c>
      <c r="C262" s="17" t="s">
        <v>185</v>
      </c>
      <c r="D262" s="18">
        <v>600</v>
      </c>
      <c r="E262" s="19" t="s">
        <v>1175</v>
      </c>
    </row>
    <row r="263" spans="1:5" ht="75" customHeight="1" x14ac:dyDescent="0.25">
      <c r="A263" s="26">
        <f t="shared" si="3"/>
        <v>258</v>
      </c>
      <c r="B263" s="20" t="s">
        <v>412</v>
      </c>
      <c r="C263" s="20" t="s">
        <v>185</v>
      </c>
      <c r="D263" s="21">
        <v>300</v>
      </c>
      <c r="E263" s="22" t="s">
        <v>1176</v>
      </c>
    </row>
    <row r="264" spans="1:5" ht="75" customHeight="1" x14ac:dyDescent="0.25">
      <c r="A264" s="26">
        <f t="shared" ref="A264:A327" si="4">+A263+1</f>
        <v>259</v>
      </c>
      <c r="B264" s="17" t="s">
        <v>413</v>
      </c>
      <c r="C264" s="17" t="s">
        <v>185</v>
      </c>
      <c r="D264" s="18">
        <v>400</v>
      </c>
      <c r="E264" s="19" t="s">
        <v>1177</v>
      </c>
    </row>
    <row r="265" spans="1:5" ht="75" customHeight="1" x14ac:dyDescent="0.25">
      <c r="A265" s="26">
        <f t="shared" si="4"/>
        <v>260</v>
      </c>
      <c r="B265" s="17" t="s">
        <v>611</v>
      </c>
      <c r="C265" s="17" t="s">
        <v>185</v>
      </c>
      <c r="D265" s="18">
        <v>500</v>
      </c>
      <c r="E265" s="19" t="s">
        <v>1334</v>
      </c>
    </row>
    <row r="266" spans="1:5" ht="75" customHeight="1" x14ac:dyDescent="0.25">
      <c r="A266" s="26">
        <f t="shared" si="4"/>
        <v>261</v>
      </c>
      <c r="B266" s="17" t="s">
        <v>292</v>
      </c>
      <c r="C266" s="17" t="s">
        <v>293</v>
      </c>
      <c r="D266" s="18">
        <v>2600</v>
      </c>
      <c r="E266" s="19" t="s">
        <v>1085</v>
      </c>
    </row>
    <row r="267" spans="1:5" ht="75" customHeight="1" x14ac:dyDescent="0.25">
      <c r="A267" s="26">
        <f t="shared" si="4"/>
        <v>262</v>
      </c>
      <c r="B267" s="20" t="s">
        <v>558</v>
      </c>
      <c r="C267" s="20" t="s">
        <v>559</v>
      </c>
      <c r="D267" s="21">
        <v>2426.5</v>
      </c>
      <c r="E267" s="22" t="s">
        <v>1296</v>
      </c>
    </row>
    <row r="268" spans="1:5" ht="75" customHeight="1" x14ac:dyDescent="0.25">
      <c r="A268" s="26">
        <f t="shared" si="4"/>
        <v>263</v>
      </c>
      <c r="B268" s="17" t="s">
        <v>560</v>
      </c>
      <c r="C268" s="17" t="s">
        <v>559</v>
      </c>
      <c r="D268" s="18">
        <v>2456.5</v>
      </c>
      <c r="E268" s="19" t="s">
        <v>1297</v>
      </c>
    </row>
    <row r="269" spans="1:5" ht="75" customHeight="1" x14ac:dyDescent="0.25">
      <c r="A269" s="26">
        <f t="shared" si="4"/>
        <v>264</v>
      </c>
      <c r="B269" s="20" t="s">
        <v>786</v>
      </c>
      <c r="C269" s="20" t="s">
        <v>559</v>
      </c>
      <c r="D269" s="21">
        <v>2650</v>
      </c>
      <c r="E269" s="22" t="s">
        <v>1449</v>
      </c>
    </row>
    <row r="270" spans="1:5" ht="75" customHeight="1" x14ac:dyDescent="0.25">
      <c r="A270" s="26">
        <f t="shared" si="4"/>
        <v>265</v>
      </c>
      <c r="B270" s="17" t="s">
        <v>661</v>
      </c>
      <c r="C270" s="17" t="s">
        <v>662</v>
      </c>
      <c r="D270" s="18">
        <v>2296.8000000000002</v>
      </c>
      <c r="E270" s="19" t="s">
        <v>1376</v>
      </c>
    </row>
    <row r="271" spans="1:5" ht="75" customHeight="1" x14ac:dyDescent="0.25">
      <c r="A271" s="26">
        <f t="shared" si="4"/>
        <v>266</v>
      </c>
      <c r="B271" s="20" t="s">
        <v>783</v>
      </c>
      <c r="C271" s="20" t="s">
        <v>784</v>
      </c>
      <c r="D271" s="21">
        <v>1800</v>
      </c>
      <c r="E271" s="22" t="s">
        <v>1447</v>
      </c>
    </row>
    <row r="272" spans="1:5" ht="75" customHeight="1" x14ac:dyDescent="0.25">
      <c r="A272" s="26">
        <f t="shared" si="4"/>
        <v>267</v>
      </c>
      <c r="B272" s="17" t="s">
        <v>10</v>
      </c>
      <c r="C272" s="17" t="s">
        <v>11</v>
      </c>
      <c r="D272" s="18">
        <v>3600</v>
      </c>
      <c r="E272" s="19" t="s">
        <v>871</v>
      </c>
    </row>
    <row r="273" spans="1:5" ht="75" customHeight="1" x14ac:dyDescent="0.25">
      <c r="A273" s="26">
        <f t="shared" si="4"/>
        <v>268</v>
      </c>
      <c r="B273" s="20" t="s">
        <v>341</v>
      </c>
      <c r="C273" s="20" t="s">
        <v>11</v>
      </c>
      <c r="D273" s="21">
        <v>4080</v>
      </c>
      <c r="E273" s="22" t="s">
        <v>1118</v>
      </c>
    </row>
    <row r="274" spans="1:5" ht="75" customHeight="1" x14ac:dyDescent="0.25">
      <c r="A274" s="26">
        <f t="shared" si="4"/>
        <v>269</v>
      </c>
      <c r="B274" s="17" t="s">
        <v>342</v>
      </c>
      <c r="C274" s="17" t="s">
        <v>11</v>
      </c>
      <c r="D274" s="18">
        <v>4500</v>
      </c>
      <c r="E274" s="19" t="s">
        <v>1119</v>
      </c>
    </row>
    <row r="275" spans="1:5" ht="75" customHeight="1" x14ac:dyDescent="0.25">
      <c r="A275" s="26">
        <f t="shared" si="4"/>
        <v>270</v>
      </c>
      <c r="B275" s="17" t="s">
        <v>339</v>
      </c>
      <c r="C275" s="17" t="s">
        <v>340</v>
      </c>
      <c r="D275" s="18">
        <v>419.62</v>
      </c>
      <c r="E275" s="19" t="s">
        <v>1117</v>
      </c>
    </row>
    <row r="276" spans="1:5" ht="75" customHeight="1" x14ac:dyDescent="0.25">
      <c r="A276" s="26">
        <f t="shared" si="4"/>
        <v>271</v>
      </c>
      <c r="B276" s="17" t="s">
        <v>400</v>
      </c>
      <c r="C276" s="17" t="s">
        <v>401</v>
      </c>
      <c r="D276" s="18">
        <v>8312</v>
      </c>
      <c r="E276" s="19" t="s">
        <v>1166</v>
      </c>
    </row>
    <row r="277" spans="1:5" ht="75" customHeight="1" x14ac:dyDescent="0.25">
      <c r="A277" s="26">
        <f t="shared" si="4"/>
        <v>272</v>
      </c>
      <c r="B277" s="20" t="s">
        <v>691</v>
      </c>
      <c r="C277" s="20" t="s">
        <v>401</v>
      </c>
      <c r="D277" s="21">
        <v>5124.01</v>
      </c>
      <c r="E277" s="22" t="s">
        <v>1394</v>
      </c>
    </row>
    <row r="278" spans="1:5" ht="75" customHeight="1" x14ac:dyDescent="0.25">
      <c r="A278" s="26">
        <f t="shared" si="4"/>
        <v>273</v>
      </c>
      <c r="B278" s="17" t="s">
        <v>692</v>
      </c>
      <c r="C278" s="17" t="s">
        <v>401</v>
      </c>
      <c r="D278" s="18">
        <v>5124.01</v>
      </c>
      <c r="E278" s="19" t="s">
        <v>1394</v>
      </c>
    </row>
    <row r="279" spans="1:5" ht="75" customHeight="1" x14ac:dyDescent="0.25">
      <c r="A279" s="26">
        <f t="shared" si="4"/>
        <v>274</v>
      </c>
      <c r="B279" s="20" t="s">
        <v>693</v>
      </c>
      <c r="C279" s="20" t="s">
        <v>401</v>
      </c>
      <c r="D279" s="21">
        <v>5124.01</v>
      </c>
      <c r="E279" s="22" t="s">
        <v>1394</v>
      </c>
    </row>
    <row r="280" spans="1:5" ht="75" customHeight="1" x14ac:dyDescent="0.25">
      <c r="A280" s="26">
        <f t="shared" si="4"/>
        <v>275</v>
      </c>
      <c r="B280" s="17" t="s">
        <v>694</v>
      </c>
      <c r="C280" s="17" t="s">
        <v>401</v>
      </c>
      <c r="D280" s="18">
        <v>5124.01</v>
      </c>
      <c r="E280" s="19" t="s">
        <v>1394</v>
      </c>
    </row>
    <row r="281" spans="1:5" ht="75" customHeight="1" x14ac:dyDescent="0.25">
      <c r="A281" s="26">
        <f t="shared" si="4"/>
        <v>276</v>
      </c>
      <c r="B281" s="17" t="s">
        <v>81</v>
      </c>
      <c r="C281" s="17" t="s">
        <v>82</v>
      </c>
      <c r="D281" s="18">
        <v>1800</v>
      </c>
      <c r="E281" s="19" t="s">
        <v>918</v>
      </c>
    </row>
    <row r="282" spans="1:5" ht="75" customHeight="1" x14ac:dyDescent="0.25">
      <c r="A282" s="26">
        <f t="shared" si="4"/>
        <v>277</v>
      </c>
      <c r="B282" s="17" t="s">
        <v>382</v>
      </c>
      <c r="C282" s="17" t="s">
        <v>82</v>
      </c>
      <c r="D282" s="18">
        <v>800</v>
      </c>
      <c r="E282" s="19" t="s">
        <v>1151</v>
      </c>
    </row>
    <row r="283" spans="1:5" ht="75" customHeight="1" x14ac:dyDescent="0.25">
      <c r="A283" s="26">
        <f t="shared" si="4"/>
        <v>278</v>
      </c>
      <c r="B283" s="20" t="s">
        <v>133</v>
      </c>
      <c r="C283" s="20" t="s">
        <v>134</v>
      </c>
      <c r="D283" s="21">
        <v>4687.88</v>
      </c>
      <c r="E283" s="22" t="s">
        <v>957</v>
      </c>
    </row>
    <row r="284" spans="1:5" ht="75" customHeight="1" x14ac:dyDescent="0.25">
      <c r="A284" s="26">
        <f t="shared" si="4"/>
        <v>279</v>
      </c>
      <c r="B284" s="17" t="s">
        <v>135</v>
      </c>
      <c r="C284" s="17" t="s">
        <v>134</v>
      </c>
      <c r="D284" s="18">
        <v>4687.88</v>
      </c>
      <c r="E284" s="19" t="s">
        <v>957</v>
      </c>
    </row>
    <row r="285" spans="1:5" ht="75" customHeight="1" x14ac:dyDescent="0.25">
      <c r="A285" s="26">
        <f t="shared" si="4"/>
        <v>280</v>
      </c>
      <c r="B285" s="20" t="s">
        <v>136</v>
      </c>
      <c r="C285" s="20" t="s">
        <v>134</v>
      </c>
      <c r="D285" s="21">
        <v>1717.44</v>
      </c>
      <c r="E285" s="22" t="s">
        <v>958</v>
      </c>
    </row>
    <row r="286" spans="1:5" ht="75" customHeight="1" x14ac:dyDescent="0.25">
      <c r="A286" s="26">
        <f t="shared" si="4"/>
        <v>281</v>
      </c>
      <c r="B286" s="17" t="s">
        <v>137</v>
      </c>
      <c r="C286" s="17" t="s">
        <v>134</v>
      </c>
      <c r="D286" s="18">
        <v>3521.69</v>
      </c>
      <c r="E286" s="19" t="s">
        <v>959</v>
      </c>
    </row>
    <row r="287" spans="1:5" ht="75" customHeight="1" x14ac:dyDescent="0.25">
      <c r="A287" s="26">
        <f t="shared" si="4"/>
        <v>282</v>
      </c>
      <c r="B287" s="20" t="s">
        <v>138</v>
      </c>
      <c r="C287" s="20" t="s">
        <v>134</v>
      </c>
      <c r="D287" s="21">
        <v>3521.69</v>
      </c>
      <c r="E287" s="22" t="s">
        <v>960</v>
      </c>
    </row>
    <row r="288" spans="1:5" ht="75" customHeight="1" x14ac:dyDescent="0.25">
      <c r="A288" s="26">
        <f t="shared" si="4"/>
        <v>283</v>
      </c>
      <c r="B288" s="17" t="s">
        <v>139</v>
      </c>
      <c r="C288" s="17" t="s">
        <v>134</v>
      </c>
      <c r="D288" s="18">
        <v>2499.9899999999998</v>
      </c>
      <c r="E288" s="19" t="s">
        <v>961</v>
      </c>
    </row>
    <row r="289" spans="1:5" ht="75" customHeight="1" x14ac:dyDescent="0.25">
      <c r="A289" s="26">
        <f t="shared" si="4"/>
        <v>284</v>
      </c>
      <c r="B289" s="20" t="s">
        <v>140</v>
      </c>
      <c r="C289" s="20" t="s">
        <v>134</v>
      </c>
      <c r="D289" s="21">
        <v>2499</v>
      </c>
      <c r="E289" s="22" t="s">
        <v>962</v>
      </c>
    </row>
    <row r="290" spans="1:5" ht="75" customHeight="1" x14ac:dyDescent="0.25">
      <c r="A290" s="26">
        <f t="shared" si="4"/>
        <v>285</v>
      </c>
      <c r="B290" s="17" t="s">
        <v>141</v>
      </c>
      <c r="C290" s="17" t="s">
        <v>134</v>
      </c>
      <c r="D290" s="18">
        <v>3500</v>
      </c>
      <c r="E290" s="19" t="s">
        <v>963</v>
      </c>
    </row>
    <row r="291" spans="1:5" ht="75" customHeight="1" x14ac:dyDescent="0.25">
      <c r="A291" s="26">
        <f t="shared" si="4"/>
        <v>286</v>
      </c>
      <c r="B291" s="17" t="s">
        <v>398</v>
      </c>
      <c r="C291" s="17" t="s">
        <v>134</v>
      </c>
      <c r="D291" s="18">
        <v>5858</v>
      </c>
      <c r="E291" s="19" t="s">
        <v>1164</v>
      </c>
    </row>
    <row r="292" spans="1:5" ht="75" customHeight="1" x14ac:dyDescent="0.25">
      <c r="A292" s="26">
        <f t="shared" si="4"/>
        <v>287</v>
      </c>
      <c r="B292" s="20" t="s">
        <v>399</v>
      </c>
      <c r="C292" s="20" t="s">
        <v>134</v>
      </c>
      <c r="D292" s="21">
        <v>3997</v>
      </c>
      <c r="E292" s="22" t="s">
        <v>1165</v>
      </c>
    </row>
    <row r="293" spans="1:5" ht="75" customHeight="1" x14ac:dyDescent="0.25">
      <c r="A293" s="26">
        <f t="shared" si="4"/>
        <v>288</v>
      </c>
      <c r="B293" s="20" t="s">
        <v>588</v>
      </c>
      <c r="C293" s="20" t="s">
        <v>134</v>
      </c>
      <c r="D293" s="21">
        <v>6900</v>
      </c>
      <c r="E293" s="22" t="s">
        <v>1315</v>
      </c>
    </row>
    <row r="294" spans="1:5" ht="75" customHeight="1" x14ac:dyDescent="0.25">
      <c r="A294" s="26">
        <f t="shared" si="4"/>
        <v>289</v>
      </c>
      <c r="B294" s="17" t="s">
        <v>690</v>
      </c>
      <c r="C294" s="17" t="s">
        <v>134</v>
      </c>
      <c r="D294" s="18">
        <v>14598.6</v>
      </c>
      <c r="E294" s="19" t="s">
        <v>1393</v>
      </c>
    </row>
    <row r="295" spans="1:5" ht="75" customHeight="1" x14ac:dyDescent="0.25">
      <c r="A295" s="26">
        <f t="shared" si="4"/>
        <v>290</v>
      </c>
      <c r="B295" s="17" t="s">
        <v>797</v>
      </c>
      <c r="C295" s="17" t="s">
        <v>134</v>
      </c>
      <c r="D295" s="18">
        <v>1717.44</v>
      </c>
      <c r="E295" s="19" t="s">
        <v>958</v>
      </c>
    </row>
    <row r="296" spans="1:5" ht="75" customHeight="1" x14ac:dyDescent="0.25">
      <c r="A296" s="26">
        <f t="shared" si="4"/>
        <v>291</v>
      </c>
      <c r="B296" s="20" t="s">
        <v>798</v>
      </c>
      <c r="C296" s="20" t="s">
        <v>134</v>
      </c>
      <c r="D296" s="21">
        <v>12239.68</v>
      </c>
      <c r="E296" s="22" t="s">
        <v>1460</v>
      </c>
    </row>
    <row r="297" spans="1:5" ht="75" customHeight="1" x14ac:dyDescent="0.25">
      <c r="A297" s="26">
        <f t="shared" si="4"/>
        <v>292</v>
      </c>
      <c r="B297" s="17" t="s">
        <v>799</v>
      </c>
      <c r="C297" s="17" t="s">
        <v>134</v>
      </c>
      <c r="D297" s="18">
        <v>1700</v>
      </c>
      <c r="E297" s="19" t="s">
        <v>1461</v>
      </c>
    </row>
    <row r="298" spans="1:5" ht="75" customHeight="1" x14ac:dyDescent="0.25">
      <c r="A298" s="26">
        <f t="shared" si="4"/>
        <v>293</v>
      </c>
      <c r="B298" s="17" t="s">
        <v>542</v>
      </c>
      <c r="C298" s="17" t="s">
        <v>543</v>
      </c>
      <c r="D298" s="18">
        <v>1138.83</v>
      </c>
      <c r="E298" s="19" t="s">
        <v>1283</v>
      </c>
    </row>
    <row r="299" spans="1:5" ht="75" customHeight="1" x14ac:dyDescent="0.25">
      <c r="A299" s="26">
        <f t="shared" si="4"/>
        <v>294</v>
      </c>
      <c r="B299" s="20" t="s">
        <v>544</v>
      </c>
      <c r="C299" s="20" t="s">
        <v>543</v>
      </c>
      <c r="D299" s="21">
        <v>1138.83</v>
      </c>
      <c r="E299" s="22" t="s">
        <v>1284</v>
      </c>
    </row>
    <row r="300" spans="1:5" ht="75" customHeight="1" x14ac:dyDescent="0.25">
      <c r="A300" s="26">
        <f t="shared" si="4"/>
        <v>295</v>
      </c>
      <c r="B300" s="17" t="s">
        <v>545</v>
      </c>
      <c r="C300" s="17" t="s">
        <v>543</v>
      </c>
      <c r="D300" s="18">
        <v>1138.83</v>
      </c>
      <c r="E300" s="19" t="s">
        <v>1285</v>
      </c>
    </row>
    <row r="301" spans="1:5" ht="75" customHeight="1" x14ac:dyDescent="0.25">
      <c r="A301" s="26">
        <f t="shared" si="4"/>
        <v>296</v>
      </c>
      <c r="B301" s="17" t="s">
        <v>374</v>
      </c>
      <c r="C301" s="17" t="s">
        <v>375</v>
      </c>
      <c r="D301" s="18">
        <v>57000.28</v>
      </c>
      <c r="E301" s="19" t="s">
        <v>1146</v>
      </c>
    </row>
    <row r="302" spans="1:5" ht="75" customHeight="1" x14ac:dyDescent="0.25">
      <c r="A302" s="26">
        <f t="shared" si="4"/>
        <v>297</v>
      </c>
      <c r="B302" s="20" t="s">
        <v>376</v>
      </c>
      <c r="C302" s="20" t="s">
        <v>375</v>
      </c>
      <c r="D302" s="21">
        <v>30000</v>
      </c>
      <c r="E302" s="22" t="s">
        <v>1147</v>
      </c>
    </row>
    <row r="303" spans="1:5" ht="75" customHeight="1" x14ac:dyDescent="0.25">
      <c r="A303" s="26">
        <f t="shared" si="4"/>
        <v>298</v>
      </c>
      <c r="B303" s="20" t="s">
        <v>230</v>
      </c>
      <c r="C303" s="20" t="s">
        <v>231</v>
      </c>
      <c r="D303" s="21">
        <v>3450</v>
      </c>
      <c r="E303" s="22" t="s">
        <v>1033</v>
      </c>
    </row>
    <row r="304" spans="1:5" ht="75" customHeight="1" x14ac:dyDescent="0.25">
      <c r="A304" s="26">
        <f t="shared" si="4"/>
        <v>299</v>
      </c>
      <c r="B304" s="17" t="s">
        <v>232</v>
      </c>
      <c r="C304" s="17" t="s">
        <v>231</v>
      </c>
      <c r="D304" s="18">
        <v>2586.8000000000002</v>
      </c>
      <c r="E304" s="19" t="s">
        <v>1034</v>
      </c>
    </row>
    <row r="305" spans="1:5" ht="75" customHeight="1" x14ac:dyDescent="0.25">
      <c r="A305" s="26">
        <f t="shared" si="4"/>
        <v>300</v>
      </c>
      <c r="B305" s="20" t="s">
        <v>233</v>
      </c>
      <c r="C305" s="20" t="s">
        <v>231</v>
      </c>
      <c r="D305" s="21">
        <v>3335</v>
      </c>
      <c r="E305" s="22" t="s">
        <v>1035</v>
      </c>
    </row>
    <row r="306" spans="1:5" ht="75" customHeight="1" x14ac:dyDescent="0.25">
      <c r="A306" s="26">
        <f t="shared" si="4"/>
        <v>301</v>
      </c>
      <c r="B306" s="17" t="s">
        <v>234</v>
      </c>
      <c r="C306" s="17" t="s">
        <v>231</v>
      </c>
      <c r="D306" s="18">
        <v>3944</v>
      </c>
      <c r="E306" s="19" t="s">
        <v>1036</v>
      </c>
    </row>
    <row r="307" spans="1:5" ht="75" customHeight="1" x14ac:dyDescent="0.25">
      <c r="A307" s="26">
        <f t="shared" si="4"/>
        <v>302</v>
      </c>
      <c r="B307" s="20" t="s">
        <v>235</v>
      </c>
      <c r="C307" s="20" t="s">
        <v>231</v>
      </c>
      <c r="D307" s="21">
        <v>2000</v>
      </c>
      <c r="E307" s="22" t="s">
        <v>1037</v>
      </c>
    </row>
    <row r="308" spans="1:5" ht="75" customHeight="1" x14ac:dyDescent="0.25">
      <c r="A308" s="26">
        <f t="shared" si="4"/>
        <v>303</v>
      </c>
      <c r="B308" s="17" t="s">
        <v>236</v>
      </c>
      <c r="C308" s="17" t="s">
        <v>231</v>
      </c>
      <c r="D308" s="18">
        <v>550</v>
      </c>
      <c r="E308" s="19" t="s">
        <v>1038</v>
      </c>
    </row>
    <row r="309" spans="1:5" ht="75" customHeight="1" x14ac:dyDescent="0.25">
      <c r="A309" s="26">
        <f t="shared" si="4"/>
        <v>304</v>
      </c>
      <c r="B309" s="20" t="s">
        <v>446</v>
      </c>
      <c r="C309" s="20" t="s">
        <v>231</v>
      </c>
      <c r="D309" s="21">
        <v>1600</v>
      </c>
      <c r="E309" s="22" t="s">
        <v>1204</v>
      </c>
    </row>
    <row r="310" spans="1:5" ht="75" customHeight="1" x14ac:dyDescent="0.25">
      <c r="A310" s="26">
        <f t="shared" si="4"/>
        <v>305</v>
      </c>
      <c r="B310" s="17" t="s">
        <v>447</v>
      </c>
      <c r="C310" s="17" t="s">
        <v>231</v>
      </c>
      <c r="D310" s="18">
        <v>1200</v>
      </c>
      <c r="E310" s="19" t="s">
        <v>1205</v>
      </c>
    </row>
    <row r="311" spans="1:5" ht="75" customHeight="1" x14ac:dyDescent="0.25">
      <c r="A311" s="26">
        <f t="shared" si="4"/>
        <v>306</v>
      </c>
      <c r="B311" s="20" t="s">
        <v>632</v>
      </c>
      <c r="C311" s="20" t="s">
        <v>231</v>
      </c>
      <c r="D311" s="21">
        <v>3450</v>
      </c>
      <c r="E311" s="22" t="s">
        <v>1348</v>
      </c>
    </row>
    <row r="312" spans="1:5" ht="75" customHeight="1" x14ac:dyDescent="0.25">
      <c r="A312" s="26">
        <f t="shared" si="4"/>
        <v>307</v>
      </c>
      <c r="B312" s="17" t="s">
        <v>633</v>
      </c>
      <c r="C312" s="17" t="s">
        <v>231</v>
      </c>
      <c r="D312" s="18">
        <v>2702.5</v>
      </c>
      <c r="E312" s="19" t="s">
        <v>1349</v>
      </c>
    </row>
    <row r="313" spans="1:5" ht="75" customHeight="1" x14ac:dyDescent="0.25">
      <c r="A313" s="26">
        <f t="shared" si="4"/>
        <v>308</v>
      </c>
      <c r="B313" s="17" t="s">
        <v>736</v>
      </c>
      <c r="C313" s="17" t="s">
        <v>231</v>
      </c>
      <c r="D313" s="18">
        <v>1955</v>
      </c>
      <c r="E313" s="19" t="s">
        <v>1418</v>
      </c>
    </row>
    <row r="314" spans="1:5" ht="75" customHeight="1" x14ac:dyDescent="0.25">
      <c r="A314" s="26">
        <f t="shared" si="4"/>
        <v>309</v>
      </c>
      <c r="B314" s="17" t="s">
        <v>852</v>
      </c>
      <c r="C314" s="17" t="s">
        <v>231</v>
      </c>
      <c r="D314" s="18">
        <v>4025</v>
      </c>
      <c r="E314" s="19" t="s">
        <v>1487</v>
      </c>
    </row>
    <row r="315" spans="1:5" ht="75" customHeight="1" x14ac:dyDescent="0.25">
      <c r="A315" s="26">
        <f t="shared" si="4"/>
        <v>310</v>
      </c>
      <c r="B315" s="20" t="s">
        <v>853</v>
      </c>
      <c r="C315" s="20" t="s">
        <v>231</v>
      </c>
      <c r="D315" s="21">
        <v>400</v>
      </c>
      <c r="E315" s="22" t="s">
        <v>1488</v>
      </c>
    </row>
    <row r="316" spans="1:5" ht="75" customHeight="1" x14ac:dyDescent="0.25">
      <c r="A316" s="26">
        <f t="shared" si="4"/>
        <v>311</v>
      </c>
      <c r="B316" s="20" t="s">
        <v>551</v>
      </c>
      <c r="C316" s="20" t="s">
        <v>552</v>
      </c>
      <c r="D316" s="21">
        <v>12950</v>
      </c>
      <c r="E316" s="22" t="s">
        <v>1290</v>
      </c>
    </row>
    <row r="317" spans="1:5" ht="75" customHeight="1" x14ac:dyDescent="0.25">
      <c r="A317" s="26">
        <f t="shared" si="4"/>
        <v>312</v>
      </c>
      <c r="B317" s="20" t="s">
        <v>607</v>
      </c>
      <c r="C317" s="20" t="s">
        <v>608</v>
      </c>
      <c r="D317" s="21">
        <v>1864.15</v>
      </c>
      <c r="E317" s="22" t="s">
        <v>1333</v>
      </c>
    </row>
    <row r="318" spans="1:5" ht="75" customHeight="1" x14ac:dyDescent="0.25">
      <c r="A318" s="26">
        <f t="shared" si="4"/>
        <v>313</v>
      </c>
      <c r="B318" s="17" t="s">
        <v>609</v>
      </c>
      <c r="C318" s="17" t="s">
        <v>608</v>
      </c>
      <c r="D318" s="18">
        <v>1864.15</v>
      </c>
      <c r="E318" s="19" t="s">
        <v>1333</v>
      </c>
    </row>
    <row r="319" spans="1:5" ht="75" customHeight="1" x14ac:dyDescent="0.25">
      <c r="A319" s="26">
        <f t="shared" si="4"/>
        <v>314</v>
      </c>
      <c r="B319" s="20" t="s">
        <v>610</v>
      </c>
      <c r="C319" s="20" t="s">
        <v>608</v>
      </c>
      <c r="D319" s="21">
        <v>1864.15</v>
      </c>
      <c r="E319" s="22" t="s">
        <v>1333</v>
      </c>
    </row>
    <row r="320" spans="1:5" ht="75" customHeight="1" x14ac:dyDescent="0.25">
      <c r="A320" s="26">
        <f t="shared" si="4"/>
        <v>315</v>
      </c>
      <c r="B320" s="20" t="s">
        <v>329</v>
      </c>
      <c r="C320" s="20" t="s">
        <v>330</v>
      </c>
      <c r="D320" s="21">
        <v>1157.9100000000001</v>
      </c>
      <c r="E320" s="22" t="s">
        <v>1112</v>
      </c>
    </row>
    <row r="321" spans="1:5" ht="75" customHeight="1" x14ac:dyDescent="0.25">
      <c r="A321" s="26">
        <f t="shared" si="4"/>
        <v>316</v>
      </c>
      <c r="B321" s="17" t="s">
        <v>331</v>
      </c>
      <c r="C321" s="17" t="s">
        <v>330</v>
      </c>
      <c r="D321" s="18">
        <v>1157.9100000000001</v>
      </c>
      <c r="E321" s="19" t="s">
        <v>1112</v>
      </c>
    </row>
    <row r="322" spans="1:5" ht="75" customHeight="1" x14ac:dyDescent="0.25">
      <c r="A322" s="26">
        <f t="shared" si="4"/>
        <v>317</v>
      </c>
      <c r="B322" s="20" t="s">
        <v>332</v>
      </c>
      <c r="C322" s="20" t="s">
        <v>330</v>
      </c>
      <c r="D322" s="21">
        <v>1455.1</v>
      </c>
      <c r="E322" s="22" t="s">
        <v>1113</v>
      </c>
    </row>
    <row r="323" spans="1:5" ht="75" customHeight="1" x14ac:dyDescent="0.25">
      <c r="A323" s="26">
        <f t="shared" si="4"/>
        <v>318</v>
      </c>
      <c r="B323" s="17" t="s">
        <v>333</v>
      </c>
      <c r="C323" s="17" t="s">
        <v>330</v>
      </c>
      <c r="D323" s="18">
        <v>1455.11</v>
      </c>
      <c r="E323" s="19" t="s">
        <v>1113</v>
      </c>
    </row>
    <row r="324" spans="1:5" ht="75" customHeight="1" x14ac:dyDescent="0.25">
      <c r="A324" s="26">
        <f t="shared" si="4"/>
        <v>319</v>
      </c>
      <c r="B324" s="20" t="s">
        <v>334</v>
      </c>
      <c r="C324" s="20" t="s">
        <v>330</v>
      </c>
      <c r="D324" s="21">
        <v>926.33</v>
      </c>
      <c r="E324" s="22" t="s">
        <v>1114</v>
      </c>
    </row>
    <row r="325" spans="1:5" ht="75" customHeight="1" x14ac:dyDescent="0.25">
      <c r="A325" s="26">
        <f t="shared" si="4"/>
        <v>320</v>
      </c>
      <c r="B325" s="17" t="s">
        <v>335</v>
      </c>
      <c r="C325" s="17" t="s">
        <v>330</v>
      </c>
      <c r="D325" s="18">
        <v>926.33</v>
      </c>
      <c r="E325" s="19" t="s">
        <v>1114</v>
      </c>
    </row>
    <row r="326" spans="1:5" ht="75" customHeight="1" x14ac:dyDescent="0.25">
      <c r="A326" s="26">
        <f t="shared" si="4"/>
        <v>321</v>
      </c>
      <c r="B326" s="20" t="s">
        <v>336</v>
      </c>
      <c r="C326" s="20" t="s">
        <v>330</v>
      </c>
      <c r="D326" s="21">
        <v>1159.98</v>
      </c>
      <c r="E326" s="22" t="s">
        <v>1115</v>
      </c>
    </row>
    <row r="327" spans="1:5" ht="75" customHeight="1" x14ac:dyDescent="0.25">
      <c r="A327" s="26">
        <f t="shared" si="4"/>
        <v>322</v>
      </c>
      <c r="B327" s="17" t="s">
        <v>337</v>
      </c>
      <c r="C327" s="17" t="s">
        <v>330</v>
      </c>
      <c r="D327" s="18">
        <v>1159.98</v>
      </c>
      <c r="E327" s="19" t="s">
        <v>1115</v>
      </c>
    </row>
    <row r="328" spans="1:5" ht="75" customHeight="1" x14ac:dyDescent="0.25">
      <c r="A328" s="26">
        <f t="shared" ref="A328:A391" si="5">+A327+1</f>
        <v>323</v>
      </c>
      <c r="B328" s="20" t="s">
        <v>338</v>
      </c>
      <c r="C328" s="20" t="s">
        <v>330</v>
      </c>
      <c r="D328" s="21">
        <v>267.02999999999997</v>
      </c>
      <c r="E328" s="22" t="s">
        <v>1116</v>
      </c>
    </row>
    <row r="329" spans="1:5" ht="75" customHeight="1" x14ac:dyDescent="0.25">
      <c r="A329" s="26">
        <f t="shared" si="5"/>
        <v>324</v>
      </c>
      <c r="B329" s="17" t="s">
        <v>228</v>
      </c>
      <c r="C329" s="17" t="s">
        <v>229</v>
      </c>
      <c r="D329" s="18">
        <v>480</v>
      </c>
      <c r="E329" s="19" t="s">
        <v>1032</v>
      </c>
    </row>
    <row r="330" spans="1:5" ht="75" customHeight="1" x14ac:dyDescent="0.25">
      <c r="A330" s="26">
        <f t="shared" si="5"/>
        <v>325</v>
      </c>
      <c r="B330" s="20" t="s">
        <v>733</v>
      </c>
      <c r="C330" s="20" t="s">
        <v>229</v>
      </c>
      <c r="D330" s="21">
        <v>1366.2</v>
      </c>
      <c r="E330" s="22" t="s">
        <v>1415</v>
      </c>
    </row>
    <row r="331" spans="1:5" ht="75" customHeight="1" x14ac:dyDescent="0.25">
      <c r="A331" s="26">
        <f t="shared" si="5"/>
        <v>326</v>
      </c>
      <c r="B331" s="17" t="s">
        <v>734</v>
      </c>
      <c r="C331" s="17" t="s">
        <v>229</v>
      </c>
      <c r="D331" s="18">
        <v>1366.2</v>
      </c>
      <c r="E331" s="19" t="s">
        <v>1416</v>
      </c>
    </row>
    <row r="332" spans="1:5" ht="75" customHeight="1" x14ac:dyDescent="0.25">
      <c r="A332" s="26">
        <f t="shared" si="5"/>
        <v>327</v>
      </c>
      <c r="B332" s="20" t="s">
        <v>735</v>
      </c>
      <c r="C332" s="20" t="s">
        <v>229</v>
      </c>
      <c r="D332" s="21">
        <v>1366.2</v>
      </c>
      <c r="E332" s="22" t="s">
        <v>1417</v>
      </c>
    </row>
    <row r="333" spans="1:5" ht="75" customHeight="1" x14ac:dyDescent="0.25">
      <c r="A333" s="26">
        <f t="shared" si="5"/>
        <v>328</v>
      </c>
      <c r="B333" s="20" t="s">
        <v>851</v>
      </c>
      <c r="C333" s="20" t="s">
        <v>229</v>
      </c>
      <c r="D333" s="21">
        <v>2500</v>
      </c>
      <c r="E333" s="22" t="s">
        <v>1486</v>
      </c>
    </row>
    <row r="334" spans="1:5" ht="75" customHeight="1" x14ac:dyDescent="0.25">
      <c r="A334" s="26">
        <f t="shared" si="5"/>
        <v>329</v>
      </c>
      <c r="B334" s="20" t="s">
        <v>499</v>
      </c>
      <c r="C334" s="20" t="s">
        <v>500</v>
      </c>
      <c r="D334" s="21">
        <v>2090</v>
      </c>
      <c r="E334" s="22" t="s">
        <v>1249</v>
      </c>
    </row>
    <row r="335" spans="1:5" ht="75" customHeight="1" x14ac:dyDescent="0.25">
      <c r="A335" s="26">
        <f t="shared" si="5"/>
        <v>330</v>
      </c>
      <c r="B335" s="17" t="s">
        <v>501</v>
      </c>
      <c r="C335" s="17" t="s">
        <v>500</v>
      </c>
      <c r="D335" s="18">
        <v>2090</v>
      </c>
      <c r="E335" s="19" t="s">
        <v>1250</v>
      </c>
    </row>
    <row r="336" spans="1:5" ht="75" customHeight="1" x14ac:dyDescent="0.25">
      <c r="A336" s="26">
        <f t="shared" si="5"/>
        <v>331</v>
      </c>
      <c r="B336" s="20" t="s">
        <v>502</v>
      </c>
      <c r="C336" s="20" t="s">
        <v>500</v>
      </c>
      <c r="D336" s="21">
        <v>2090</v>
      </c>
      <c r="E336" s="22" t="s">
        <v>1251</v>
      </c>
    </row>
    <row r="337" spans="1:5" ht="75" customHeight="1" x14ac:dyDescent="0.25">
      <c r="A337" s="26">
        <f t="shared" si="5"/>
        <v>332</v>
      </c>
      <c r="B337" s="20" t="s">
        <v>77</v>
      </c>
      <c r="C337" s="20" t="s">
        <v>78</v>
      </c>
      <c r="D337" s="21">
        <v>5200</v>
      </c>
      <c r="E337" s="22" t="s">
        <v>915</v>
      </c>
    </row>
    <row r="338" spans="1:5" ht="75" customHeight="1" x14ac:dyDescent="0.25">
      <c r="A338" s="26">
        <f t="shared" si="5"/>
        <v>333</v>
      </c>
      <c r="B338" s="17" t="s">
        <v>79</v>
      </c>
      <c r="C338" s="17" t="s">
        <v>78</v>
      </c>
      <c r="D338" s="18">
        <v>5000</v>
      </c>
      <c r="E338" s="19" t="s">
        <v>916</v>
      </c>
    </row>
    <row r="339" spans="1:5" ht="75" customHeight="1" x14ac:dyDescent="0.25">
      <c r="A339" s="26">
        <f t="shared" si="5"/>
        <v>334</v>
      </c>
      <c r="B339" s="20" t="s">
        <v>80</v>
      </c>
      <c r="C339" s="20" t="s">
        <v>78</v>
      </c>
      <c r="D339" s="21">
        <v>5200</v>
      </c>
      <c r="E339" s="22" t="s">
        <v>917</v>
      </c>
    </row>
    <row r="340" spans="1:5" ht="75" customHeight="1" x14ac:dyDescent="0.25">
      <c r="A340" s="26">
        <f t="shared" si="5"/>
        <v>335</v>
      </c>
      <c r="B340" s="20" t="s">
        <v>220</v>
      </c>
      <c r="C340" s="20" t="s">
        <v>221</v>
      </c>
      <c r="D340" s="21">
        <v>395</v>
      </c>
      <c r="E340" s="22" t="s">
        <v>1025</v>
      </c>
    </row>
    <row r="341" spans="1:5" ht="75" customHeight="1" x14ac:dyDescent="0.25">
      <c r="A341" s="26">
        <f t="shared" si="5"/>
        <v>336</v>
      </c>
      <c r="B341" s="17" t="s">
        <v>222</v>
      </c>
      <c r="C341" s="17" t="s">
        <v>221</v>
      </c>
      <c r="D341" s="18">
        <v>550</v>
      </c>
      <c r="E341" s="19" t="s">
        <v>1026</v>
      </c>
    </row>
    <row r="342" spans="1:5" ht="75" customHeight="1" x14ac:dyDescent="0.25">
      <c r="A342" s="26">
        <f t="shared" si="5"/>
        <v>337</v>
      </c>
      <c r="B342" s="20" t="s">
        <v>223</v>
      </c>
      <c r="C342" s="20" t="s">
        <v>221</v>
      </c>
      <c r="D342" s="21">
        <v>550</v>
      </c>
      <c r="E342" s="22" t="s">
        <v>1027</v>
      </c>
    </row>
    <row r="343" spans="1:5" ht="75" customHeight="1" x14ac:dyDescent="0.25">
      <c r="A343" s="26">
        <f t="shared" si="5"/>
        <v>338</v>
      </c>
      <c r="B343" s="17" t="s">
        <v>224</v>
      </c>
      <c r="C343" s="17" t="s">
        <v>221</v>
      </c>
      <c r="D343" s="18">
        <v>2503</v>
      </c>
      <c r="E343" s="19" t="s">
        <v>1028</v>
      </c>
    </row>
    <row r="344" spans="1:5" ht="75" customHeight="1" x14ac:dyDescent="0.25">
      <c r="A344" s="26">
        <f t="shared" si="5"/>
        <v>339</v>
      </c>
      <c r="B344" s="20" t="s">
        <v>225</v>
      </c>
      <c r="C344" s="20" t="s">
        <v>221</v>
      </c>
      <c r="D344" s="21">
        <v>400</v>
      </c>
      <c r="E344" s="22" t="s">
        <v>1029</v>
      </c>
    </row>
    <row r="345" spans="1:5" ht="75" customHeight="1" x14ac:dyDescent="0.25">
      <c r="A345" s="26">
        <f t="shared" si="5"/>
        <v>340</v>
      </c>
      <c r="B345" s="17" t="s">
        <v>226</v>
      </c>
      <c r="C345" s="17" t="s">
        <v>221</v>
      </c>
      <c r="D345" s="18">
        <v>400</v>
      </c>
      <c r="E345" s="19" t="s">
        <v>1030</v>
      </c>
    </row>
    <row r="346" spans="1:5" ht="75" customHeight="1" x14ac:dyDescent="0.25">
      <c r="A346" s="26">
        <f t="shared" si="5"/>
        <v>341</v>
      </c>
      <c r="B346" s="20" t="s">
        <v>227</v>
      </c>
      <c r="C346" s="20" t="s">
        <v>221</v>
      </c>
      <c r="D346" s="21">
        <v>250</v>
      </c>
      <c r="E346" s="22" t="s">
        <v>1031</v>
      </c>
    </row>
    <row r="347" spans="1:5" ht="75" customHeight="1" x14ac:dyDescent="0.25">
      <c r="A347" s="26">
        <f t="shared" si="5"/>
        <v>342</v>
      </c>
      <c r="B347" s="20" t="s">
        <v>444</v>
      </c>
      <c r="C347" s="20" t="s">
        <v>221</v>
      </c>
      <c r="D347" s="21">
        <v>250</v>
      </c>
      <c r="E347" s="22" t="s">
        <v>1202</v>
      </c>
    </row>
    <row r="348" spans="1:5" ht="75" customHeight="1" x14ac:dyDescent="0.25">
      <c r="A348" s="26">
        <f t="shared" si="5"/>
        <v>343</v>
      </c>
      <c r="B348" s="17" t="s">
        <v>445</v>
      </c>
      <c r="C348" s="17" t="s">
        <v>221</v>
      </c>
      <c r="D348" s="18">
        <v>600</v>
      </c>
      <c r="E348" s="19" t="s">
        <v>1203</v>
      </c>
    </row>
    <row r="349" spans="1:5" ht="75" customHeight="1" x14ac:dyDescent="0.25">
      <c r="A349" s="26">
        <f t="shared" si="5"/>
        <v>344</v>
      </c>
      <c r="B349" s="20" t="s">
        <v>630</v>
      </c>
      <c r="C349" s="20" t="s">
        <v>221</v>
      </c>
      <c r="D349" s="21">
        <v>2045.05</v>
      </c>
      <c r="E349" s="22" t="s">
        <v>1346</v>
      </c>
    </row>
    <row r="350" spans="1:5" ht="75" customHeight="1" x14ac:dyDescent="0.25">
      <c r="A350" s="26">
        <f t="shared" si="5"/>
        <v>345</v>
      </c>
      <c r="B350" s="17" t="s">
        <v>631</v>
      </c>
      <c r="C350" s="17" t="s">
        <v>221</v>
      </c>
      <c r="D350" s="18">
        <v>350</v>
      </c>
      <c r="E350" s="19" t="s">
        <v>1347</v>
      </c>
    </row>
    <row r="351" spans="1:5" ht="75" customHeight="1" x14ac:dyDescent="0.25">
      <c r="A351" s="26">
        <f t="shared" si="5"/>
        <v>346</v>
      </c>
      <c r="B351" s="20" t="s">
        <v>665</v>
      </c>
      <c r="C351" s="20" t="s">
        <v>221</v>
      </c>
      <c r="D351" s="21">
        <v>1160</v>
      </c>
      <c r="E351" s="22" t="s">
        <v>908</v>
      </c>
    </row>
    <row r="352" spans="1:5" ht="75" customHeight="1" x14ac:dyDescent="0.25">
      <c r="A352" s="26">
        <f t="shared" si="5"/>
        <v>347</v>
      </c>
      <c r="B352" s="17" t="s">
        <v>732</v>
      </c>
      <c r="C352" s="17" t="s">
        <v>221</v>
      </c>
      <c r="D352" s="18">
        <v>1160</v>
      </c>
      <c r="E352" s="19" t="s">
        <v>908</v>
      </c>
    </row>
    <row r="353" spans="1:5" ht="75" customHeight="1" x14ac:dyDescent="0.25">
      <c r="A353" s="26">
        <f t="shared" si="5"/>
        <v>348</v>
      </c>
      <c r="B353" s="17" t="s">
        <v>848</v>
      </c>
      <c r="C353" s="17" t="s">
        <v>221</v>
      </c>
      <c r="D353" s="18">
        <v>17305</v>
      </c>
      <c r="E353" s="19" t="s">
        <v>1483</v>
      </c>
    </row>
    <row r="354" spans="1:5" ht="75" customHeight="1" x14ac:dyDescent="0.25">
      <c r="A354" s="26">
        <f t="shared" si="5"/>
        <v>349</v>
      </c>
      <c r="B354" s="20" t="s">
        <v>849</v>
      </c>
      <c r="C354" s="20" t="s">
        <v>221</v>
      </c>
      <c r="D354" s="21">
        <v>600</v>
      </c>
      <c r="E354" s="22" t="s">
        <v>1484</v>
      </c>
    </row>
    <row r="355" spans="1:5" ht="75" customHeight="1" x14ac:dyDescent="0.25">
      <c r="A355" s="26">
        <f t="shared" si="5"/>
        <v>350</v>
      </c>
      <c r="B355" s="17" t="s">
        <v>850</v>
      </c>
      <c r="C355" s="17" t="s">
        <v>221</v>
      </c>
      <c r="D355" s="18">
        <v>300</v>
      </c>
      <c r="E355" s="19" t="s">
        <v>1485</v>
      </c>
    </row>
    <row r="356" spans="1:5" ht="75" customHeight="1" x14ac:dyDescent="0.25">
      <c r="A356" s="26">
        <f t="shared" si="5"/>
        <v>351</v>
      </c>
      <c r="B356" s="20" t="s">
        <v>540</v>
      </c>
      <c r="C356" s="20" t="s">
        <v>541</v>
      </c>
      <c r="D356" s="21">
        <v>14571.2</v>
      </c>
      <c r="E356" s="22" t="s">
        <v>1282</v>
      </c>
    </row>
    <row r="357" spans="1:5" ht="75" customHeight="1" x14ac:dyDescent="0.25">
      <c r="A357" s="26">
        <f t="shared" si="5"/>
        <v>352</v>
      </c>
      <c r="B357" s="17" t="s">
        <v>177</v>
      </c>
      <c r="C357" s="17" t="s">
        <v>178</v>
      </c>
      <c r="D357" s="18">
        <v>450</v>
      </c>
      <c r="E357" s="19" t="s">
        <v>993</v>
      </c>
    </row>
    <row r="358" spans="1:5" ht="75" customHeight="1" x14ac:dyDescent="0.25">
      <c r="A358" s="26">
        <f t="shared" si="5"/>
        <v>353</v>
      </c>
      <c r="B358" s="20" t="s">
        <v>408</v>
      </c>
      <c r="C358" s="20" t="s">
        <v>178</v>
      </c>
      <c r="D358" s="21">
        <v>750</v>
      </c>
      <c r="E358" s="22" t="s">
        <v>1172</v>
      </c>
    </row>
    <row r="359" spans="1:5" ht="75" customHeight="1" x14ac:dyDescent="0.25">
      <c r="A359" s="26">
        <f t="shared" si="5"/>
        <v>354</v>
      </c>
      <c r="B359" s="17" t="s">
        <v>409</v>
      </c>
      <c r="C359" s="17" t="s">
        <v>178</v>
      </c>
      <c r="D359" s="18">
        <v>960</v>
      </c>
      <c r="E359" s="19" t="s">
        <v>1173</v>
      </c>
    </row>
    <row r="360" spans="1:5" ht="75" customHeight="1" x14ac:dyDescent="0.25">
      <c r="A360" s="26">
        <f t="shared" si="5"/>
        <v>355</v>
      </c>
      <c r="B360" s="20" t="s">
        <v>810</v>
      </c>
      <c r="C360" s="20" t="s">
        <v>178</v>
      </c>
      <c r="D360" s="21">
        <v>540</v>
      </c>
      <c r="E360" s="22" t="s">
        <v>1472</v>
      </c>
    </row>
    <row r="361" spans="1:5" ht="75" customHeight="1" x14ac:dyDescent="0.25">
      <c r="A361" s="26">
        <f t="shared" si="5"/>
        <v>356</v>
      </c>
      <c r="B361" s="17" t="s">
        <v>113</v>
      </c>
      <c r="C361" s="17" t="s">
        <v>114</v>
      </c>
      <c r="D361" s="18">
        <v>1666.03</v>
      </c>
      <c r="E361" s="19" t="s">
        <v>939</v>
      </c>
    </row>
    <row r="362" spans="1:5" ht="75" customHeight="1" x14ac:dyDescent="0.25">
      <c r="A362" s="26">
        <f t="shared" si="5"/>
        <v>357</v>
      </c>
      <c r="B362" s="20" t="s">
        <v>115</v>
      </c>
      <c r="C362" s="20" t="s">
        <v>114</v>
      </c>
      <c r="D362" s="21">
        <v>2500</v>
      </c>
      <c r="E362" s="22" t="s">
        <v>940</v>
      </c>
    </row>
    <row r="363" spans="1:5" ht="75" customHeight="1" x14ac:dyDescent="0.25">
      <c r="A363" s="26">
        <f t="shared" si="5"/>
        <v>358</v>
      </c>
      <c r="B363" s="17" t="s">
        <v>116</v>
      </c>
      <c r="C363" s="17" t="s">
        <v>114</v>
      </c>
      <c r="D363" s="18">
        <v>2500</v>
      </c>
      <c r="E363" s="19" t="s">
        <v>941</v>
      </c>
    </row>
    <row r="364" spans="1:5" ht="75" customHeight="1" x14ac:dyDescent="0.25">
      <c r="A364" s="26">
        <f t="shared" si="5"/>
        <v>359</v>
      </c>
      <c r="B364" s="20" t="s">
        <v>117</v>
      </c>
      <c r="C364" s="20" t="s">
        <v>114</v>
      </c>
      <c r="D364" s="21">
        <v>2500</v>
      </c>
      <c r="E364" s="22" t="s">
        <v>942</v>
      </c>
    </row>
    <row r="365" spans="1:5" ht="75" customHeight="1" x14ac:dyDescent="0.25">
      <c r="A365" s="26">
        <f t="shared" si="5"/>
        <v>360</v>
      </c>
      <c r="B365" s="17" t="s">
        <v>118</v>
      </c>
      <c r="C365" s="17" t="s">
        <v>114</v>
      </c>
      <c r="D365" s="18">
        <v>2900</v>
      </c>
      <c r="E365" s="19" t="s">
        <v>943</v>
      </c>
    </row>
    <row r="366" spans="1:5" ht="75" customHeight="1" x14ac:dyDescent="0.25">
      <c r="A366" s="26">
        <f t="shared" si="5"/>
        <v>361</v>
      </c>
      <c r="B366" s="20" t="s">
        <v>119</v>
      </c>
      <c r="C366" s="20" t="s">
        <v>114</v>
      </c>
      <c r="D366" s="21">
        <v>2500</v>
      </c>
      <c r="E366" s="22" t="s">
        <v>944</v>
      </c>
    </row>
    <row r="367" spans="1:5" ht="75" customHeight="1" x14ac:dyDescent="0.25">
      <c r="A367" s="26">
        <f t="shared" si="5"/>
        <v>362</v>
      </c>
      <c r="B367" s="17" t="s">
        <v>120</v>
      </c>
      <c r="C367" s="17" t="s">
        <v>114</v>
      </c>
      <c r="D367" s="18">
        <v>2500</v>
      </c>
      <c r="E367" s="19" t="s">
        <v>945</v>
      </c>
    </row>
    <row r="368" spans="1:5" ht="75" customHeight="1" x14ac:dyDescent="0.25">
      <c r="A368" s="26">
        <f t="shared" si="5"/>
        <v>363</v>
      </c>
      <c r="B368" s="20" t="s">
        <v>121</v>
      </c>
      <c r="C368" s="20" t="s">
        <v>114</v>
      </c>
      <c r="D368" s="21">
        <v>1500</v>
      </c>
      <c r="E368" s="22" t="s">
        <v>946</v>
      </c>
    </row>
    <row r="369" spans="1:5" ht="75" customHeight="1" x14ac:dyDescent="0.25">
      <c r="A369" s="26">
        <f t="shared" si="5"/>
        <v>364</v>
      </c>
      <c r="B369" s="17" t="s">
        <v>122</v>
      </c>
      <c r="C369" s="17" t="s">
        <v>114</v>
      </c>
      <c r="D369" s="18">
        <v>2500</v>
      </c>
      <c r="E369" s="19" t="s">
        <v>947</v>
      </c>
    </row>
    <row r="370" spans="1:5" ht="75" customHeight="1" x14ac:dyDescent="0.25">
      <c r="A370" s="26">
        <f t="shared" si="5"/>
        <v>365</v>
      </c>
      <c r="B370" s="20" t="s">
        <v>123</v>
      </c>
      <c r="C370" s="20" t="s">
        <v>114</v>
      </c>
      <c r="D370" s="21">
        <v>3450</v>
      </c>
      <c r="E370" s="22" t="s">
        <v>948</v>
      </c>
    </row>
    <row r="371" spans="1:5" ht="75" customHeight="1" x14ac:dyDescent="0.25">
      <c r="A371" s="26">
        <f t="shared" si="5"/>
        <v>366</v>
      </c>
      <c r="B371" s="17" t="s">
        <v>124</v>
      </c>
      <c r="C371" s="17" t="s">
        <v>114</v>
      </c>
      <c r="D371" s="18">
        <v>2500</v>
      </c>
      <c r="E371" s="19" t="s">
        <v>949</v>
      </c>
    </row>
    <row r="372" spans="1:5" ht="75" customHeight="1" x14ac:dyDescent="0.25">
      <c r="A372" s="26">
        <f t="shared" si="5"/>
        <v>367</v>
      </c>
      <c r="B372" s="20" t="s">
        <v>125</v>
      </c>
      <c r="C372" s="20" t="s">
        <v>114</v>
      </c>
      <c r="D372" s="21">
        <v>2900</v>
      </c>
      <c r="E372" s="22" t="s">
        <v>950</v>
      </c>
    </row>
    <row r="373" spans="1:5" ht="75" customHeight="1" x14ac:dyDescent="0.25">
      <c r="A373" s="26">
        <f t="shared" si="5"/>
        <v>368</v>
      </c>
      <c r="B373" s="17" t="s">
        <v>126</v>
      </c>
      <c r="C373" s="17" t="s">
        <v>114</v>
      </c>
      <c r="D373" s="18">
        <v>3450</v>
      </c>
      <c r="E373" s="19" t="s">
        <v>951</v>
      </c>
    </row>
    <row r="374" spans="1:5" ht="75" customHeight="1" x14ac:dyDescent="0.25">
      <c r="A374" s="26">
        <f t="shared" si="5"/>
        <v>369</v>
      </c>
      <c r="B374" s="20" t="s">
        <v>127</v>
      </c>
      <c r="C374" s="20" t="s">
        <v>114</v>
      </c>
      <c r="D374" s="21">
        <v>2900</v>
      </c>
      <c r="E374" s="22" t="s">
        <v>952</v>
      </c>
    </row>
    <row r="375" spans="1:5" ht="75" customHeight="1" x14ac:dyDescent="0.25">
      <c r="A375" s="26">
        <f t="shared" si="5"/>
        <v>370</v>
      </c>
      <c r="B375" s="17" t="s">
        <v>128</v>
      </c>
      <c r="C375" s="17" t="s">
        <v>114</v>
      </c>
      <c r="D375" s="18">
        <v>2900</v>
      </c>
      <c r="E375" s="19" t="s">
        <v>953</v>
      </c>
    </row>
    <row r="376" spans="1:5" ht="75" customHeight="1" x14ac:dyDescent="0.25">
      <c r="A376" s="26">
        <f t="shared" si="5"/>
        <v>371</v>
      </c>
      <c r="B376" s="20" t="s">
        <v>129</v>
      </c>
      <c r="C376" s="20" t="s">
        <v>114</v>
      </c>
      <c r="D376" s="21">
        <v>2500</v>
      </c>
      <c r="E376" s="22" t="s">
        <v>954</v>
      </c>
    </row>
    <row r="377" spans="1:5" ht="75" customHeight="1" x14ac:dyDescent="0.25">
      <c r="A377" s="26">
        <f t="shared" si="5"/>
        <v>372</v>
      </c>
      <c r="B377" s="17" t="s">
        <v>130</v>
      </c>
      <c r="C377" s="17" t="s">
        <v>114</v>
      </c>
      <c r="D377" s="18">
        <v>2500</v>
      </c>
      <c r="E377" s="19" t="s">
        <v>954</v>
      </c>
    </row>
    <row r="378" spans="1:5" ht="75" customHeight="1" x14ac:dyDescent="0.25">
      <c r="A378" s="26">
        <f t="shared" si="5"/>
        <v>373</v>
      </c>
      <c r="B378" s="20" t="s">
        <v>131</v>
      </c>
      <c r="C378" s="20" t="s">
        <v>114</v>
      </c>
      <c r="D378" s="21">
        <v>2500</v>
      </c>
      <c r="E378" s="22" t="s">
        <v>955</v>
      </c>
    </row>
    <row r="379" spans="1:5" ht="75" customHeight="1" x14ac:dyDescent="0.25">
      <c r="A379" s="26">
        <f t="shared" si="5"/>
        <v>374</v>
      </c>
      <c r="B379" s="17" t="s">
        <v>132</v>
      </c>
      <c r="C379" s="17" t="s">
        <v>114</v>
      </c>
      <c r="D379" s="18">
        <v>2900</v>
      </c>
      <c r="E379" s="19" t="s">
        <v>956</v>
      </c>
    </row>
    <row r="380" spans="1:5" ht="75" customHeight="1" x14ac:dyDescent="0.25">
      <c r="A380" s="26">
        <f t="shared" si="5"/>
        <v>375</v>
      </c>
      <c r="B380" s="17" t="s">
        <v>392</v>
      </c>
      <c r="C380" s="17" t="s">
        <v>114</v>
      </c>
      <c r="D380" s="18">
        <v>1500</v>
      </c>
      <c r="E380" s="19" t="s">
        <v>1159</v>
      </c>
    </row>
    <row r="381" spans="1:5" ht="75" customHeight="1" x14ac:dyDescent="0.25">
      <c r="A381" s="26">
        <f t="shared" si="5"/>
        <v>376</v>
      </c>
      <c r="B381" s="20" t="s">
        <v>393</v>
      </c>
      <c r="C381" s="20" t="s">
        <v>114</v>
      </c>
      <c r="D381" s="21">
        <v>2500</v>
      </c>
      <c r="E381" s="22" t="s">
        <v>1160</v>
      </c>
    </row>
    <row r="382" spans="1:5" ht="75" customHeight="1" x14ac:dyDescent="0.25">
      <c r="A382" s="26">
        <f t="shared" si="5"/>
        <v>377</v>
      </c>
      <c r="B382" s="17" t="s">
        <v>394</v>
      </c>
      <c r="C382" s="17" t="s">
        <v>114</v>
      </c>
      <c r="D382" s="18">
        <v>2500</v>
      </c>
      <c r="E382" s="19" t="s">
        <v>1161</v>
      </c>
    </row>
    <row r="383" spans="1:5" ht="75" customHeight="1" x14ac:dyDescent="0.25">
      <c r="A383" s="26">
        <f t="shared" si="5"/>
        <v>378</v>
      </c>
      <c r="B383" s="20" t="s">
        <v>395</v>
      </c>
      <c r="C383" s="20" t="s">
        <v>114</v>
      </c>
      <c r="D383" s="21">
        <v>2500</v>
      </c>
      <c r="E383" s="22" t="s">
        <v>1162</v>
      </c>
    </row>
    <row r="384" spans="1:5" ht="75" customHeight="1" x14ac:dyDescent="0.25">
      <c r="A384" s="26">
        <f t="shared" si="5"/>
        <v>379</v>
      </c>
      <c r="B384" s="17" t="s">
        <v>396</v>
      </c>
      <c r="C384" s="17" t="s">
        <v>114</v>
      </c>
      <c r="D384" s="18">
        <v>2500</v>
      </c>
      <c r="E384" s="19" t="s">
        <v>1162</v>
      </c>
    </row>
    <row r="385" spans="1:5" ht="75" customHeight="1" x14ac:dyDescent="0.25">
      <c r="A385" s="26">
        <f t="shared" si="5"/>
        <v>380</v>
      </c>
      <c r="B385" s="20" t="s">
        <v>397</v>
      </c>
      <c r="C385" s="20" t="s">
        <v>114</v>
      </c>
      <c r="D385" s="21">
        <v>2900</v>
      </c>
      <c r="E385" s="22" t="s">
        <v>1163</v>
      </c>
    </row>
    <row r="386" spans="1:5" ht="75" customHeight="1" x14ac:dyDescent="0.25">
      <c r="A386" s="26">
        <f t="shared" si="5"/>
        <v>381</v>
      </c>
      <c r="B386" s="17" t="s">
        <v>575</v>
      </c>
      <c r="C386" s="17" t="s">
        <v>114</v>
      </c>
      <c r="D386" s="18">
        <v>1666.03</v>
      </c>
      <c r="E386" s="19" t="s">
        <v>1304</v>
      </c>
    </row>
    <row r="387" spans="1:5" ht="75" customHeight="1" x14ac:dyDescent="0.25">
      <c r="A387" s="26">
        <f t="shared" si="5"/>
        <v>382</v>
      </c>
      <c r="B387" s="20" t="s">
        <v>576</v>
      </c>
      <c r="C387" s="20" t="s">
        <v>114</v>
      </c>
      <c r="D387" s="21">
        <v>1666.03</v>
      </c>
      <c r="E387" s="22" t="s">
        <v>1304</v>
      </c>
    </row>
    <row r="388" spans="1:5" ht="75" customHeight="1" x14ac:dyDescent="0.25">
      <c r="A388" s="26">
        <f t="shared" si="5"/>
        <v>383</v>
      </c>
      <c r="B388" s="17" t="s">
        <v>577</v>
      </c>
      <c r="C388" s="17" t="s">
        <v>114</v>
      </c>
      <c r="D388" s="18">
        <v>2900</v>
      </c>
      <c r="E388" s="19" t="s">
        <v>1305</v>
      </c>
    </row>
    <row r="389" spans="1:5" ht="75" customHeight="1" x14ac:dyDescent="0.25">
      <c r="A389" s="26">
        <f t="shared" si="5"/>
        <v>384</v>
      </c>
      <c r="B389" s="20" t="s">
        <v>578</v>
      </c>
      <c r="C389" s="20" t="s">
        <v>114</v>
      </c>
      <c r="D389" s="21">
        <v>2900</v>
      </c>
      <c r="E389" s="22" t="s">
        <v>1306</v>
      </c>
    </row>
    <row r="390" spans="1:5" ht="75" customHeight="1" x14ac:dyDescent="0.25">
      <c r="A390" s="26">
        <f t="shared" si="5"/>
        <v>385</v>
      </c>
      <c r="B390" s="17" t="s">
        <v>579</v>
      </c>
      <c r="C390" s="17" t="s">
        <v>114</v>
      </c>
      <c r="D390" s="18">
        <v>2900</v>
      </c>
      <c r="E390" s="19" t="s">
        <v>1307</v>
      </c>
    </row>
    <row r="391" spans="1:5" ht="75" customHeight="1" x14ac:dyDescent="0.25">
      <c r="A391" s="26">
        <f t="shared" si="5"/>
        <v>386</v>
      </c>
      <c r="B391" s="20" t="s">
        <v>580</v>
      </c>
      <c r="C391" s="20" t="s">
        <v>114</v>
      </c>
      <c r="D391" s="21">
        <v>1500</v>
      </c>
      <c r="E391" s="22" t="s">
        <v>1308</v>
      </c>
    </row>
    <row r="392" spans="1:5" ht="75" customHeight="1" x14ac:dyDescent="0.25">
      <c r="A392" s="26">
        <f t="shared" ref="A392:A455" si="6">+A391+1</f>
        <v>387</v>
      </c>
      <c r="B392" s="17" t="s">
        <v>581</v>
      </c>
      <c r="C392" s="17" t="s">
        <v>114</v>
      </c>
      <c r="D392" s="18">
        <v>1500</v>
      </c>
      <c r="E392" s="19" t="s">
        <v>1309</v>
      </c>
    </row>
    <row r="393" spans="1:5" ht="75" customHeight="1" x14ac:dyDescent="0.25">
      <c r="A393" s="26">
        <f t="shared" si="6"/>
        <v>388</v>
      </c>
      <c r="B393" s="20" t="s">
        <v>582</v>
      </c>
      <c r="C393" s="20" t="s">
        <v>114</v>
      </c>
      <c r="D393" s="21">
        <v>2500</v>
      </c>
      <c r="E393" s="22" t="s">
        <v>1310</v>
      </c>
    </row>
    <row r="394" spans="1:5" ht="75" customHeight="1" x14ac:dyDescent="0.25">
      <c r="A394" s="26">
        <f t="shared" si="6"/>
        <v>389</v>
      </c>
      <c r="B394" s="17" t="s">
        <v>583</v>
      </c>
      <c r="C394" s="17" t="s">
        <v>114</v>
      </c>
      <c r="D394" s="18">
        <v>1500</v>
      </c>
      <c r="E394" s="19" t="s">
        <v>1311</v>
      </c>
    </row>
    <row r="395" spans="1:5" ht="75" customHeight="1" x14ac:dyDescent="0.25">
      <c r="A395" s="26">
        <f t="shared" si="6"/>
        <v>390</v>
      </c>
      <c r="B395" s="20" t="s">
        <v>584</v>
      </c>
      <c r="C395" s="20" t="s">
        <v>114</v>
      </c>
      <c r="D395" s="21">
        <v>2900</v>
      </c>
      <c r="E395" s="22" t="s">
        <v>1312</v>
      </c>
    </row>
    <row r="396" spans="1:5" ht="75" customHeight="1" x14ac:dyDescent="0.25">
      <c r="A396" s="26">
        <f t="shared" si="6"/>
        <v>391</v>
      </c>
      <c r="B396" s="17" t="s">
        <v>585</v>
      </c>
      <c r="C396" s="17" t="s">
        <v>114</v>
      </c>
      <c r="D396" s="18">
        <v>2900</v>
      </c>
      <c r="E396" s="19" t="s">
        <v>1312</v>
      </c>
    </row>
    <row r="397" spans="1:5" ht="75" customHeight="1" x14ac:dyDescent="0.25">
      <c r="A397" s="26">
        <f t="shared" si="6"/>
        <v>392</v>
      </c>
      <c r="B397" s="20" t="s">
        <v>586</v>
      </c>
      <c r="C397" s="20" t="s">
        <v>114</v>
      </c>
      <c r="D397" s="21">
        <v>2500</v>
      </c>
      <c r="E397" s="22" t="s">
        <v>1313</v>
      </c>
    </row>
    <row r="398" spans="1:5" ht="75" customHeight="1" x14ac:dyDescent="0.25">
      <c r="A398" s="26">
        <f t="shared" si="6"/>
        <v>393</v>
      </c>
      <c r="B398" s="17" t="s">
        <v>587</v>
      </c>
      <c r="C398" s="17" t="s">
        <v>114</v>
      </c>
      <c r="D398" s="18">
        <v>2500</v>
      </c>
      <c r="E398" s="19" t="s">
        <v>1314</v>
      </c>
    </row>
    <row r="399" spans="1:5" ht="75" customHeight="1" x14ac:dyDescent="0.25">
      <c r="A399" s="26">
        <f t="shared" si="6"/>
        <v>394</v>
      </c>
      <c r="B399" s="20" t="s">
        <v>685</v>
      </c>
      <c r="C399" s="20" t="s">
        <v>114</v>
      </c>
      <c r="D399" s="21">
        <v>2500</v>
      </c>
      <c r="E399" s="22" t="s">
        <v>1388</v>
      </c>
    </row>
    <row r="400" spans="1:5" ht="75" customHeight="1" x14ac:dyDescent="0.25">
      <c r="A400" s="26">
        <f t="shared" si="6"/>
        <v>395</v>
      </c>
      <c r="B400" s="17" t="s">
        <v>686</v>
      </c>
      <c r="C400" s="17" t="s">
        <v>114</v>
      </c>
      <c r="D400" s="18">
        <v>2500</v>
      </c>
      <c r="E400" s="19" t="s">
        <v>1389</v>
      </c>
    </row>
    <row r="401" spans="1:5" ht="75" customHeight="1" x14ac:dyDescent="0.25">
      <c r="A401" s="26">
        <f t="shared" si="6"/>
        <v>396</v>
      </c>
      <c r="B401" s="20" t="s">
        <v>687</v>
      </c>
      <c r="C401" s="20" t="s">
        <v>114</v>
      </c>
      <c r="D401" s="21">
        <v>2900</v>
      </c>
      <c r="E401" s="22" t="s">
        <v>1390</v>
      </c>
    </row>
    <row r="402" spans="1:5" ht="75" customHeight="1" x14ac:dyDescent="0.25">
      <c r="A402" s="26">
        <f t="shared" si="6"/>
        <v>397</v>
      </c>
      <c r="B402" s="17" t="s">
        <v>688</v>
      </c>
      <c r="C402" s="17" t="s">
        <v>114</v>
      </c>
      <c r="D402" s="18">
        <v>2500</v>
      </c>
      <c r="E402" s="19" t="s">
        <v>1391</v>
      </c>
    </row>
    <row r="403" spans="1:5" ht="75" customHeight="1" x14ac:dyDescent="0.25">
      <c r="A403" s="26">
        <f t="shared" si="6"/>
        <v>398</v>
      </c>
      <c r="B403" s="20" t="s">
        <v>689</v>
      </c>
      <c r="C403" s="20" t="s">
        <v>114</v>
      </c>
      <c r="D403" s="21">
        <v>2900</v>
      </c>
      <c r="E403" s="22" t="s">
        <v>1392</v>
      </c>
    </row>
    <row r="404" spans="1:5" ht="75" customHeight="1" x14ac:dyDescent="0.25">
      <c r="A404" s="26">
        <f t="shared" si="6"/>
        <v>399</v>
      </c>
      <c r="B404" s="20" t="s">
        <v>792</v>
      </c>
      <c r="C404" s="20" t="s">
        <v>114</v>
      </c>
      <c r="D404" s="21">
        <v>2500</v>
      </c>
      <c r="E404" s="22" t="s">
        <v>1455</v>
      </c>
    </row>
    <row r="405" spans="1:5" ht="75" customHeight="1" x14ac:dyDescent="0.25">
      <c r="A405" s="26">
        <f t="shared" si="6"/>
        <v>400</v>
      </c>
      <c r="B405" s="17" t="s">
        <v>793</v>
      </c>
      <c r="C405" s="17" t="s">
        <v>114</v>
      </c>
      <c r="D405" s="18">
        <v>1500</v>
      </c>
      <c r="E405" s="19" t="s">
        <v>1456</v>
      </c>
    </row>
    <row r="406" spans="1:5" ht="75" customHeight="1" x14ac:dyDescent="0.25">
      <c r="A406" s="26">
        <f t="shared" si="6"/>
        <v>401</v>
      </c>
      <c r="B406" s="20" t="s">
        <v>794</v>
      </c>
      <c r="C406" s="20" t="s">
        <v>114</v>
      </c>
      <c r="D406" s="21">
        <v>1500</v>
      </c>
      <c r="E406" s="22" t="s">
        <v>1457</v>
      </c>
    </row>
    <row r="407" spans="1:5" ht="75" customHeight="1" x14ac:dyDescent="0.25">
      <c r="A407" s="26">
        <f t="shared" si="6"/>
        <v>402</v>
      </c>
      <c r="B407" s="17" t="s">
        <v>795</v>
      </c>
      <c r="C407" s="17" t="s">
        <v>114</v>
      </c>
      <c r="D407" s="18">
        <v>1500</v>
      </c>
      <c r="E407" s="19" t="s">
        <v>1458</v>
      </c>
    </row>
    <row r="408" spans="1:5" ht="75" customHeight="1" x14ac:dyDescent="0.25">
      <c r="A408" s="26">
        <f t="shared" si="6"/>
        <v>403</v>
      </c>
      <c r="B408" s="20" t="s">
        <v>796</v>
      </c>
      <c r="C408" s="20" t="s">
        <v>114</v>
      </c>
      <c r="D408" s="21">
        <v>2900</v>
      </c>
      <c r="E408" s="22" t="s">
        <v>1459</v>
      </c>
    </row>
    <row r="409" spans="1:5" ht="75" customHeight="1" x14ac:dyDescent="0.25">
      <c r="A409" s="26">
        <f t="shared" si="6"/>
        <v>404</v>
      </c>
      <c r="B409" s="20" t="s">
        <v>8</v>
      </c>
      <c r="C409" s="20" t="s">
        <v>9</v>
      </c>
      <c r="D409" s="21">
        <v>4483</v>
      </c>
      <c r="E409" s="22" t="s">
        <v>870</v>
      </c>
    </row>
    <row r="410" spans="1:5" ht="75" customHeight="1" x14ac:dyDescent="0.25">
      <c r="A410" s="26">
        <f t="shared" si="6"/>
        <v>405</v>
      </c>
      <c r="B410" s="17" t="s">
        <v>6</v>
      </c>
      <c r="C410" s="17" t="s">
        <v>7</v>
      </c>
      <c r="D410" s="18">
        <v>31304.35</v>
      </c>
      <c r="E410" s="19" t="s">
        <v>869</v>
      </c>
    </row>
    <row r="411" spans="1:5" ht="75" customHeight="1" x14ac:dyDescent="0.25">
      <c r="A411" s="26">
        <f t="shared" si="6"/>
        <v>406</v>
      </c>
      <c r="B411" s="20" t="s">
        <v>323</v>
      </c>
      <c r="C411" s="20" t="s">
        <v>7</v>
      </c>
      <c r="D411" s="21">
        <v>70400</v>
      </c>
      <c r="E411" s="22" t="s">
        <v>1106</v>
      </c>
    </row>
    <row r="412" spans="1:5" ht="75" customHeight="1" x14ac:dyDescent="0.25">
      <c r="A412" s="26">
        <f t="shared" si="6"/>
        <v>407</v>
      </c>
      <c r="B412" s="17" t="s">
        <v>324</v>
      </c>
      <c r="C412" s="17" t="s">
        <v>7</v>
      </c>
      <c r="D412" s="18">
        <v>10498</v>
      </c>
      <c r="E412" s="19" t="s">
        <v>1107</v>
      </c>
    </row>
    <row r="413" spans="1:5" ht="75" customHeight="1" x14ac:dyDescent="0.25">
      <c r="A413" s="26">
        <f t="shared" si="6"/>
        <v>408</v>
      </c>
      <c r="B413" s="20" t="s">
        <v>325</v>
      </c>
      <c r="C413" s="20" t="s">
        <v>7</v>
      </c>
      <c r="D413" s="21">
        <v>88156.7</v>
      </c>
      <c r="E413" s="22" t="s">
        <v>1108</v>
      </c>
    </row>
    <row r="414" spans="1:5" ht="75" customHeight="1" x14ac:dyDescent="0.25">
      <c r="A414" s="26">
        <f t="shared" si="6"/>
        <v>409</v>
      </c>
      <c r="B414" s="17" t="s">
        <v>326</v>
      </c>
      <c r="C414" s="17" t="s">
        <v>7</v>
      </c>
      <c r="D414" s="18">
        <v>139095.5</v>
      </c>
      <c r="E414" s="19" t="s">
        <v>1109</v>
      </c>
    </row>
    <row r="415" spans="1:5" ht="75" customHeight="1" x14ac:dyDescent="0.25">
      <c r="A415" s="26">
        <f t="shared" si="6"/>
        <v>410</v>
      </c>
      <c r="B415" s="20" t="s">
        <v>327</v>
      </c>
      <c r="C415" s="20" t="s">
        <v>7</v>
      </c>
      <c r="D415" s="21">
        <v>48300</v>
      </c>
      <c r="E415" s="22" t="s">
        <v>1110</v>
      </c>
    </row>
    <row r="416" spans="1:5" ht="75" customHeight="1" x14ac:dyDescent="0.25">
      <c r="A416" s="26">
        <f t="shared" si="6"/>
        <v>411</v>
      </c>
      <c r="B416" s="17" t="s">
        <v>328</v>
      </c>
      <c r="C416" s="17" t="s">
        <v>7</v>
      </c>
      <c r="D416" s="18">
        <v>10000</v>
      </c>
      <c r="E416" s="19" t="s">
        <v>1111</v>
      </c>
    </row>
    <row r="417" spans="1:5" ht="75" customHeight="1" x14ac:dyDescent="0.25">
      <c r="A417" s="26">
        <f t="shared" si="6"/>
        <v>412</v>
      </c>
      <c r="B417" s="17" t="s">
        <v>494</v>
      </c>
      <c r="C417" s="17" t="s">
        <v>7</v>
      </c>
      <c r="D417" s="18">
        <v>14700</v>
      </c>
      <c r="E417" s="19" t="s">
        <v>1244</v>
      </c>
    </row>
    <row r="418" spans="1:5" ht="75" customHeight="1" x14ac:dyDescent="0.25">
      <c r="A418" s="26">
        <f t="shared" si="6"/>
        <v>413</v>
      </c>
      <c r="B418" s="20" t="s">
        <v>495</v>
      </c>
      <c r="C418" s="20" t="s">
        <v>7</v>
      </c>
      <c r="D418" s="21">
        <v>14700</v>
      </c>
      <c r="E418" s="22" t="s">
        <v>1245</v>
      </c>
    </row>
    <row r="419" spans="1:5" ht="75" customHeight="1" x14ac:dyDescent="0.25">
      <c r="A419" s="26">
        <f t="shared" si="6"/>
        <v>414</v>
      </c>
      <c r="B419" s="17" t="s">
        <v>496</v>
      </c>
      <c r="C419" s="17" t="s">
        <v>7</v>
      </c>
      <c r="D419" s="18">
        <v>14700</v>
      </c>
      <c r="E419" s="19" t="s">
        <v>1246</v>
      </c>
    </row>
    <row r="420" spans="1:5" ht="75" customHeight="1" x14ac:dyDescent="0.25">
      <c r="A420" s="26">
        <f t="shared" si="6"/>
        <v>415</v>
      </c>
      <c r="B420" s="20" t="s">
        <v>497</v>
      </c>
      <c r="C420" s="20" t="s">
        <v>7</v>
      </c>
      <c r="D420" s="21">
        <v>14700</v>
      </c>
      <c r="E420" s="22" t="s">
        <v>1247</v>
      </c>
    </row>
    <row r="421" spans="1:5" ht="75" customHeight="1" x14ac:dyDescent="0.25">
      <c r="A421" s="26">
        <f t="shared" si="6"/>
        <v>416</v>
      </c>
      <c r="B421" s="17" t="s">
        <v>498</v>
      </c>
      <c r="C421" s="17" t="s">
        <v>7</v>
      </c>
      <c r="D421" s="18">
        <v>28000</v>
      </c>
      <c r="E421" s="19" t="s">
        <v>1248</v>
      </c>
    </row>
    <row r="422" spans="1:5" ht="75" customHeight="1" x14ac:dyDescent="0.25">
      <c r="A422" s="26">
        <f t="shared" si="6"/>
        <v>417</v>
      </c>
      <c r="B422" s="17" t="s">
        <v>110</v>
      </c>
      <c r="C422" s="17" t="s">
        <v>111</v>
      </c>
      <c r="D422" s="18">
        <v>5590.81</v>
      </c>
      <c r="E422" s="19" t="s">
        <v>937</v>
      </c>
    </row>
    <row r="423" spans="1:5" ht="75" customHeight="1" x14ac:dyDescent="0.25">
      <c r="A423" s="26">
        <f t="shared" si="6"/>
        <v>418</v>
      </c>
      <c r="B423" s="20" t="s">
        <v>112</v>
      </c>
      <c r="C423" s="20" t="s">
        <v>111</v>
      </c>
      <c r="D423" s="21">
        <v>3283.93</v>
      </c>
      <c r="E423" s="22" t="s">
        <v>938</v>
      </c>
    </row>
    <row r="424" spans="1:5" ht="75" customHeight="1" x14ac:dyDescent="0.25">
      <c r="A424" s="26">
        <f t="shared" si="6"/>
        <v>419</v>
      </c>
      <c r="B424" s="17" t="s">
        <v>571</v>
      </c>
      <c r="C424" s="17" t="s">
        <v>111</v>
      </c>
      <c r="D424" s="18">
        <v>5590.81</v>
      </c>
      <c r="E424" s="19" t="s">
        <v>937</v>
      </c>
    </row>
    <row r="425" spans="1:5" ht="75" customHeight="1" x14ac:dyDescent="0.25">
      <c r="A425" s="26">
        <f t="shared" si="6"/>
        <v>420</v>
      </c>
      <c r="B425" s="20" t="s">
        <v>572</v>
      </c>
      <c r="C425" s="20" t="s">
        <v>111</v>
      </c>
      <c r="D425" s="21">
        <v>3998</v>
      </c>
      <c r="E425" s="22" t="s">
        <v>1302</v>
      </c>
    </row>
    <row r="426" spans="1:5" ht="75" customHeight="1" x14ac:dyDescent="0.25">
      <c r="A426" s="26">
        <f t="shared" si="6"/>
        <v>421</v>
      </c>
      <c r="B426" s="17" t="s">
        <v>573</v>
      </c>
      <c r="C426" s="17" t="s">
        <v>111</v>
      </c>
      <c r="D426" s="18">
        <v>5198.99</v>
      </c>
      <c r="E426" s="19" t="s">
        <v>937</v>
      </c>
    </row>
    <row r="427" spans="1:5" ht="75" customHeight="1" x14ac:dyDescent="0.25">
      <c r="A427" s="26">
        <f t="shared" si="6"/>
        <v>422</v>
      </c>
      <c r="B427" s="20" t="s">
        <v>574</v>
      </c>
      <c r="C427" s="20" t="s">
        <v>111</v>
      </c>
      <c r="D427" s="21">
        <v>5198.99</v>
      </c>
      <c r="E427" s="22" t="s">
        <v>1303</v>
      </c>
    </row>
    <row r="428" spans="1:5" ht="75" customHeight="1" x14ac:dyDescent="0.25">
      <c r="A428" s="26">
        <f t="shared" si="6"/>
        <v>423</v>
      </c>
      <c r="B428" s="17" t="s">
        <v>674</v>
      </c>
      <c r="C428" s="17" t="s">
        <v>111</v>
      </c>
      <c r="D428" s="18">
        <v>6232.11</v>
      </c>
      <c r="E428" s="19" t="s">
        <v>1384</v>
      </c>
    </row>
    <row r="429" spans="1:5" ht="75" customHeight="1" x14ac:dyDescent="0.25">
      <c r="A429" s="26">
        <f t="shared" si="6"/>
        <v>424</v>
      </c>
      <c r="B429" s="20" t="s">
        <v>675</v>
      </c>
      <c r="C429" s="20" t="s">
        <v>111</v>
      </c>
      <c r="D429" s="21">
        <v>6232.11</v>
      </c>
      <c r="E429" s="22" t="s">
        <v>1385</v>
      </c>
    </row>
    <row r="430" spans="1:5" ht="75" customHeight="1" x14ac:dyDescent="0.25">
      <c r="A430" s="26">
        <f t="shared" si="6"/>
        <v>425</v>
      </c>
      <c r="B430" s="17" t="s">
        <v>676</v>
      </c>
      <c r="C430" s="17" t="s">
        <v>111</v>
      </c>
      <c r="D430" s="18">
        <v>6232.11</v>
      </c>
      <c r="E430" s="19" t="s">
        <v>1386</v>
      </c>
    </row>
    <row r="431" spans="1:5" ht="75" customHeight="1" x14ac:dyDescent="0.25">
      <c r="A431" s="26">
        <f t="shared" si="6"/>
        <v>426</v>
      </c>
      <c r="B431" s="20" t="s">
        <v>677</v>
      </c>
      <c r="C431" s="20" t="s">
        <v>111</v>
      </c>
      <c r="D431" s="21">
        <v>3497.4</v>
      </c>
      <c r="E431" s="22" t="s">
        <v>1387</v>
      </c>
    </row>
    <row r="432" spans="1:5" ht="75" customHeight="1" x14ac:dyDescent="0.25">
      <c r="A432" s="26">
        <f t="shared" si="6"/>
        <v>427</v>
      </c>
      <c r="B432" s="17" t="s">
        <v>678</v>
      </c>
      <c r="C432" s="17" t="s">
        <v>111</v>
      </c>
      <c r="D432" s="18">
        <v>3497.4</v>
      </c>
      <c r="E432" s="19" t="s">
        <v>1387</v>
      </c>
    </row>
    <row r="433" spans="1:5" ht="75" customHeight="1" x14ac:dyDescent="0.25">
      <c r="A433" s="26">
        <f t="shared" si="6"/>
        <v>428</v>
      </c>
      <c r="B433" s="20" t="s">
        <v>679</v>
      </c>
      <c r="C433" s="20" t="s">
        <v>111</v>
      </c>
      <c r="D433" s="21">
        <v>3497.4</v>
      </c>
      <c r="E433" s="22" t="s">
        <v>1387</v>
      </c>
    </row>
    <row r="434" spans="1:5" ht="75" customHeight="1" x14ac:dyDescent="0.25">
      <c r="A434" s="26">
        <f t="shared" si="6"/>
        <v>429</v>
      </c>
      <c r="B434" s="17" t="s">
        <v>680</v>
      </c>
      <c r="C434" s="17" t="s">
        <v>111</v>
      </c>
      <c r="D434" s="18">
        <v>3497.4</v>
      </c>
      <c r="E434" s="19" t="s">
        <v>1387</v>
      </c>
    </row>
    <row r="435" spans="1:5" ht="75" customHeight="1" x14ac:dyDescent="0.25">
      <c r="A435" s="26">
        <f t="shared" si="6"/>
        <v>430</v>
      </c>
      <c r="B435" s="20" t="s">
        <v>681</v>
      </c>
      <c r="C435" s="20" t="s">
        <v>111</v>
      </c>
      <c r="D435" s="21">
        <v>3497.4</v>
      </c>
      <c r="E435" s="22" t="s">
        <v>1387</v>
      </c>
    </row>
    <row r="436" spans="1:5" ht="75" customHeight="1" x14ac:dyDescent="0.25">
      <c r="A436" s="26">
        <f t="shared" si="6"/>
        <v>431</v>
      </c>
      <c r="B436" s="17" t="s">
        <v>682</v>
      </c>
      <c r="C436" s="17" t="s">
        <v>111</v>
      </c>
      <c r="D436" s="18">
        <v>3497.4</v>
      </c>
      <c r="E436" s="19" t="s">
        <v>1387</v>
      </c>
    </row>
    <row r="437" spans="1:5" ht="75" customHeight="1" x14ac:dyDescent="0.25">
      <c r="A437" s="26">
        <f t="shared" si="6"/>
        <v>432</v>
      </c>
      <c r="B437" s="20" t="s">
        <v>683</v>
      </c>
      <c r="C437" s="20" t="s">
        <v>111</v>
      </c>
      <c r="D437" s="21">
        <v>3497.4</v>
      </c>
      <c r="E437" s="22" t="s">
        <v>1387</v>
      </c>
    </row>
    <row r="438" spans="1:5" ht="75" customHeight="1" x14ac:dyDescent="0.25">
      <c r="A438" s="26">
        <f t="shared" si="6"/>
        <v>433</v>
      </c>
      <c r="B438" s="17" t="s">
        <v>684</v>
      </c>
      <c r="C438" s="17" t="s">
        <v>111</v>
      </c>
      <c r="D438" s="18">
        <v>3497.4</v>
      </c>
      <c r="E438" s="19" t="s">
        <v>1387</v>
      </c>
    </row>
    <row r="439" spans="1:5" ht="75" customHeight="1" x14ac:dyDescent="0.25">
      <c r="A439" s="26">
        <f t="shared" si="6"/>
        <v>434</v>
      </c>
      <c r="B439" s="17" t="s">
        <v>791</v>
      </c>
      <c r="C439" s="17" t="s">
        <v>111</v>
      </c>
      <c r="D439" s="18">
        <v>3512</v>
      </c>
      <c r="E439" s="19" t="s">
        <v>1454</v>
      </c>
    </row>
    <row r="440" spans="1:5" ht="75" customHeight="1" x14ac:dyDescent="0.25">
      <c r="A440" s="26">
        <f t="shared" si="6"/>
        <v>435</v>
      </c>
      <c r="B440" s="17" t="s">
        <v>289</v>
      </c>
      <c r="C440" s="17" t="s">
        <v>290</v>
      </c>
      <c r="D440" s="18">
        <v>300</v>
      </c>
      <c r="E440" s="19" t="s">
        <v>1083</v>
      </c>
    </row>
    <row r="441" spans="1:5" ht="75" customHeight="1" x14ac:dyDescent="0.25">
      <c r="A441" s="26">
        <f t="shared" si="6"/>
        <v>436</v>
      </c>
      <c r="B441" s="20" t="s">
        <v>291</v>
      </c>
      <c r="C441" s="20" t="s">
        <v>290</v>
      </c>
      <c r="D441" s="21">
        <v>4000</v>
      </c>
      <c r="E441" s="22" t="s">
        <v>1084</v>
      </c>
    </row>
    <row r="442" spans="1:5" ht="75" customHeight="1" x14ac:dyDescent="0.25">
      <c r="A442" s="26">
        <f t="shared" si="6"/>
        <v>437</v>
      </c>
      <c r="B442" s="17" t="s">
        <v>389</v>
      </c>
      <c r="C442" s="17" t="s">
        <v>390</v>
      </c>
      <c r="D442" s="18">
        <v>977.88</v>
      </c>
      <c r="E442" s="19" t="s">
        <v>1157</v>
      </c>
    </row>
    <row r="443" spans="1:5" ht="75" customHeight="1" x14ac:dyDescent="0.25">
      <c r="A443" s="26">
        <f t="shared" si="6"/>
        <v>438</v>
      </c>
      <c r="B443" s="20" t="s">
        <v>391</v>
      </c>
      <c r="C443" s="20" t="s">
        <v>390</v>
      </c>
      <c r="D443" s="21">
        <v>1610</v>
      </c>
      <c r="E443" s="22" t="s">
        <v>1158</v>
      </c>
    </row>
    <row r="444" spans="1:5" ht="75" customHeight="1" x14ac:dyDescent="0.25">
      <c r="A444" s="26">
        <f t="shared" si="6"/>
        <v>439</v>
      </c>
      <c r="B444" s="20" t="s">
        <v>673</v>
      </c>
      <c r="C444" s="20" t="s">
        <v>390</v>
      </c>
      <c r="D444" s="21">
        <v>1610</v>
      </c>
      <c r="E444" s="22" t="s">
        <v>1383</v>
      </c>
    </row>
    <row r="445" spans="1:5" ht="75" customHeight="1" x14ac:dyDescent="0.25">
      <c r="A445" s="26">
        <f t="shared" si="6"/>
        <v>440</v>
      </c>
      <c r="B445" s="17" t="s">
        <v>40</v>
      </c>
      <c r="C445" s="17" t="s">
        <v>41</v>
      </c>
      <c r="D445" s="18">
        <v>19865.82</v>
      </c>
      <c r="E445" s="19" t="s">
        <v>889</v>
      </c>
    </row>
    <row r="446" spans="1:5" ht="75" customHeight="1" x14ac:dyDescent="0.25">
      <c r="A446" s="26">
        <f t="shared" si="6"/>
        <v>441</v>
      </c>
      <c r="B446" s="17" t="s">
        <v>772</v>
      </c>
      <c r="C446" s="17" t="s">
        <v>41</v>
      </c>
      <c r="D446" s="18">
        <v>19865.830000000002</v>
      </c>
      <c r="E446" s="19" t="s">
        <v>889</v>
      </c>
    </row>
    <row r="447" spans="1:5" ht="75" customHeight="1" x14ac:dyDescent="0.25">
      <c r="A447" s="26">
        <f t="shared" si="6"/>
        <v>442</v>
      </c>
      <c r="B447" s="20" t="s">
        <v>773</v>
      </c>
      <c r="C447" s="20" t="s">
        <v>41</v>
      </c>
      <c r="D447" s="21">
        <v>14672.84</v>
      </c>
      <c r="E447" s="22" t="s">
        <v>1438</v>
      </c>
    </row>
    <row r="448" spans="1:5" ht="75" customHeight="1" x14ac:dyDescent="0.25">
      <c r="A448" s="26">
        <f t="shared" si="6"/>
        <v>443</v>
      </c>
      <c r="B448" s="17" t="s">
        <v>774</v>
      </c>
      <c r="C448" s="17" t="s">
        <v>41</v>
      </c>
      <c r="D448" s="18">
        <v>14672.84</v>
      </c>
      <c r="E448" s="19" t="s">
        <v>1438</v>
      </c>
    </row>
    <row r="449" spans="1:5" ht="75" customHeight="1" x14ac:dyDescent="0.25">
      <c r="A449" s="26">
        <f t="shared" si="6"/>
        <v>444</v>
      </c>
      <c r="B449" s="20" t="s">
        <v>775</v>
      </c>
      <c r="C449" s="20" t="s">
        <v>41</v>
      </c>
      <c r="D449" s="21">
        <v>14672.84</v>
      </c>
      <c r="E449" s="22" t="s">
        <v>1439</v>
      </c>
    </row>
    <row r="450" spans="1:5" ht="75" customHeight="1" x14ac:dyDescent="0.25">
      <c r="A450" s="26">
        <f t="shared" si="6"/>
        <v>445</v>
      </c>
      <c r="B450" s="17" t="s">
        <v>776</v>
      </c>
      <c r="C450" s="17" t="s">
        <v>41</v>
      </c>
      <c r="D450" s="18">
        <v>14672.84</v>
      </c>
      <c r="E450" s="19" t="s">
        <v>1440</v>
      </c>
    </row>
    <row r="451" spans="1:5" ht="75" customHeight="1" x14ac:dyDescent="0.25">
      <c r="A451" s="26">
        <f t="shared" si="6"/>
        <v>446</v>
      </c>
      <c r="B451" s="20" t="s">
        <v>777</v>
      </c>
      <c r="C451" s="20" t="s">
        <v>41</v>
      </c>
      <c r="D451" s="21">
        <v>14672.84</v>
      </c>
      <c r="E451" s="22" t="s">
        <v>1441</v>
      </c>
    </row>
    <row r="452" spans="1:5" ht="75" customHeight="1" x14ac:dyDescent="0.25">
      <c r="A452" s="26">
        <f t="shared" si="6"/>
        <v>447</v>
      </c>
      <c r="B452" s="17" t="s">
        <v>778</v>
      </c>
      <c r="C452" s="17" t="s">
        <v>41</v>
      </c>
      <c r="D452" s="18">
        <v>14672.84</v>
      </c>
      <c r="E452" s="19" t="s">
        <v>1442</v>
      </c>
    </row>
    <row r="453" spans="1:5" ht="75" customHeight="1" x14ac:dyDescent="0.25">
      <c r="A453" s="26">
        <f t="shared" si="6"/>
        <v>448</v>
      </c>
      <c r="B453" s="20" t="s">
        <v>779</v>
      </c>
      <c r="C453" s="20" t="s">
        <v>41</v>
      </c>
      <c r="D453" s="21">
        <v>14672.84</v>
      </c>
      <c r="E453" s="22" t="s">
        <v>1443</v>
      </c>
    </row>
    <row r="454" spans="1:5" ht="75" customHeight="1" x14ac:dyDescent="0.25">
      <c r="A454" s="26">
        <f t="shared" si="6"/>
        <v>449</v>
      </c>
      <c r="B454" s="17" t="s">
        <v>780</v>
      </c>
      <c r="C454" s="17" t="s">
        <v>41</v>
      </c>
      <c r="D454" s="18">
        <v>14672.84</v>
      </c>
      <c r="E454" s="19" t="s">
        <v>1444</v>
      </c>
    </row>
    <row r="455" spans="1:5" ht="75" customHeight="1" x14ac:dyDescent="0.25">
      <c r="A455" s="26">
        <f t="shared" si="6"/>
        <v>450</v>
      </c>
      <c r="B455" s="20" t="s">
        <v>781</v>
      </c>
      <c r="C455" s="20" t="s">
        <v>41</v>
      </c>
      <c r="D455" s="21">
        <v>14672.84</v>
      </c>
      <c r="E455" s="22" t="s">
        <v>1445</v>
      </c>
    </row>
    <row r="456" spans="1:5" ht="75" customHeight="1" x14ac:dyDescent="0.25">
      <c r="A456" s="26">
        <f t="shared" ref="A456:A519" si="7">+A455+1</f>
        <v>451</v>
      </c>
      <c r="B456" s="20" t="s">
        <v>65</v>
      </c>
      <c r="C456" s="20" t="s">
        <v>66</v>
      </c>
      <c r="D456" s="21">
        <v>1739</v>
      </c>
      <c r="E456" s="22" t="s">
        <v>907</v>
      </c>
    </row>
    <row r="457" spans="1:5" ht="75" customHeight="1" x14ac:dyDescent="0.25">
      <c r="A457" s="26">
        <f t="shared" si="7"/>
        <v>452</v>
      </c>
      <c r="B457" s="17" t="s">
        <v>666</v>
      </c>
      <c r="C457" s="17" t="s">
        <v>66</v>
      </c>
      <c r="D457" s="18">
        <v>2116.08</v>
      </c>
      <c r="E457" s="19" t="s">
        <v>1377</v>
      </c>
    </row>
    <row r="458" spans="1:5" ht="75" customHeight="1" x14ac:dyDescent="0.25">
      <c r="A458" s="26">
        <f t="shared" si="7"/>
        <v>453</v>
      </c>
      <c r="B458" s="20" t="s">
        <v>667</v>
      </c>
      <c r="C458" s="20" t="s">
        <v>66</v>
      </c>
      <c r="D458" s="21">
        <v>2116.08</v>
      </c>
      <c r="E458" s="22" t="s">
        <v>1377</v>
      </c>
    </row>
    <row r="459" spans="1:5" ht="75" customHeight="1" x14ac:dyDescent="0.25">
      <c r="A459" s="26">
        <f t="shared" si="7"/>
        <v>454</v>
      </c>
      <c r="B459" s="17" t="s">
        <v>67</v>
      </c>
      <c r="C459" s="17" t="s">
        <v>68</v>
      </c>
      <c r="D459" s="18">
        <v>644.99</v>
      </c>
      <c r="E459" s="19" t="s">
        <v>908</v>
      </c>
    </row>
    <row r="460" spans="1:5" ht="75" customHeight="1" x14ac:dyDescent="0.25">
      <c r="A460" s="26">
        <f t="shared" si="7"/>
        <v>455</v>
      </c>
      <c r="B460" s="20" t="s">
        <v>175</v>
      </c>
      <c r="C460" s="20" t="s">
        <v>176</v>
      </c>
      <c r="D460" s="21">
        <v>1150</v>
      </c>
      <c r="E460" s="22" t="s">
        <v>992</v>
      </c>
    </row>
    <row r="461" spans="1:5" ht="75" customHeight="1" x14ac:dyDescent="0.25">
      <c r="A461" s="26">
        <f t="shared" si="7"/>
        <v>456</v>
      </c>
      <c r="B461" s="20" t="s">
        <v>604</v>
      </c>
      <c r="C461" s="20" t="s">
        <v>176</v>
      </c>
      <c r="D461" s="21">
        <v>250</v>
      </c>
      <c r="E461" s="22" t="s">
        <v>1331</v>
      </c>
    </row>
    <row r="462" spans="1:5" ht="75" customHeight="1" x14ac:dyDescent="0.25">
      <c r="A462" s="26">
        <f t="shared" si="7"/>
        <v>457</v>
      </c>
      <c r="B462" s="17" t="s">
        <v>807</v>
      </c>
      <c r="C462" s="17" t="s">
        <v>176</v>
      </c>
      <c r="D462" s="18">
        <v>250</v>
      </c>
      <c r="E462" s="19" t="s">
        <v>1469</v>
      </c>
    </row>
    <row r="463" spans="1:5" ht="75" customHeight="1" x14ac:dyDescent="0.25">
      <c r="A463" s="26">
        <f t="shared" si="7"/>
        <v>458</v>
      </c>
      <c r="B463" s="20" t="s">
        <v>808</v>
      </c>
      <c r="C463" s="20" t="s">
        <v>176</v>
      </c>
      <c r="D463" s="21">
        <v>250</v>
      </c>
      <c r="E463" s="22" t="s">
        <v>1470</v>
      </c>
    </row>
    <row r="464" spans="1:5" ht="75" customHeight="1" x14ac:dyDescent="0.25">
      <c r="A464" s="26">
        <f t="shared" si="7"/>
        <v>459</v>
      </c>
      <c r="B464" s="17" t="s">
        <v>809</v>
      </c>
      <c r="C464" s="17" t="s">
        <v>176</v>
      </c>
      <c r="D464" s="18">
        <v>450</v>
      </c>
      <c r="E464" s="19" t="s">
        <v>1471</v>
      </c>
    </row>
    <row r="465" spans="1:5" ht="75" customHeight="1" x14ac:dyDescent="0.25">
      <c r="A465" s="26">
        <f t="shared" si="7"/>
        <v>460</v>
      </c>
      <c r="B465" s="20" t="s">
        <v>26</v>
      </c>
      <c r="C465" s="20" t="s">
        <v>27</v>
      </c>
      <c r="D465" s="21">
        <v>2265.9</v>
      </c>
      <c r="E465" s="22" t="s">
        <v>878</v>
      </c>
    </row>
    <row r="466" spans="1:5" ht="75" customHeight="1" x14ac:dyDescent="0.25">
      <c r="A466" s="26">
        <f t="shared" si="7"/>
        <v>461</v>
      </c>
      <c r="B466" s="17" t="s">
        <v>28</v>
      </c>
      <c r="C466" s="17" t="s">
        <v>27</v>
      </c>
      <c r="D466" s="18">
        <v>0.01</v>
      </c>
      <c r="E466" s="19" t="s">
        <v>879</v>
      </c>
    </row>
    <row r="467" spans="1:5" ht="75" customHeight="1" x14ac:dyDescent="0.25">
      <c r="A467" s="26">
        <f t="shared" si="7"/>
        <v>462</v>
      </c>
      <c r="B467" s="20" t="s">
        <v>29</v>
      </c>
      <c r="C467" s="20" t="s">
        <v>27</v>
      </c>
      <c r="D467" s="21">
        <v>56925</v>
      </c>
      <c r="E467" s="22" t="s">
        <v>880</v>
      </c>
    </row>
    <row r="468" spans="1:5" ht="75" customHeight="1" x14ac:dyDescent="0.25">
      <c r="A468" s="26">
        <f t="shared" si="7"/>
        <v>463</v>
      </c>
      <c r="B468" s="17" t="s">
        <v>30</v>
      </c>
      <c r="C468" s="17" t="s">
        <v>27</v>
      </c>
      <c r="D468" s="18">
        <v>56925</v>
      </c>
      <c r="E468" s="19" t="s">
        <v>881</v>
      </c>
    </row>
    <row r="469" spans="1:5" ht="75" customHeight="1" x14ac:dyDescent="0.25">
      <c r="A469" s="26">
        <f t="shared" si="7"/>
        <v>464</v>
      </c>
      <c r="B469" s="20" t="s">
        <v>31</v>
      </c>
      <c r="C469" s="20" t="s">
        <v>27</v>
      </c>
      <c r="D469" s="21">
        <v>56925</v>
      </c>
      <c r="E469" s="22" t="s">
        <v>882</v>
      </c>
    </row>
    <row r="470" spans="1:5" ht="75" customHeight="1" x14ac:dyDescent="0.25">
      <c r="A470" s="26">
        <f t="shared" si="7"/>
        <v>465</v>
      </c>
      <c r="B470" s="17" t="s">
        <v>32</v>
      </c>
      <c r="C470" s="17" t="s">
        <v>27</v>
      </c>
      <c r="D470" s="18">
        <v>56925</v>
      </c>
      <c r="E470" s="19" t="s">
        <v>883</v>
      </c>
    </row>
    <row r="471" spans="1:5" ht="75" customHeight="1" x14ac:dyDescent="0.25">
      <c r="A471" s="26">
        <f t="shared" si="7"/>
        <v>466</v>
      </c>
      <c r="B471" s="20" t="s">
        <v>33</v>
      </c>
      <c r="C471" s="20" t="s">
        <v>27</v>
      </c>
      <c r="D471" s="21">
        <v>1721</v>
      </c>
      <c r="E471" s="22" t="s">
        <v>884</v>
      </c>
    </row>
    <row r="472" spans="1:5" ht="75" customHeight="1" x14ac:dyDescent="0.25">
      <c r="A472" s="26">
        <f t="shared" si="7"/>
        <v>467</v>
      </c>
      <c r="B472" s="17" t="s">
        <v>34</v>
      </c>
      <c r="C472" s="17" t="s">
        <v>27</v>
      </c>
      <c r="D472" s="18">
        <v>8521.75</v>
      </c>
      <c r="E472" s="19" t="s">
        <v>885</v>
      </c>
    </row>
    <row r="473" spans="1:5" ht="75" customHeight="1" x14ac:dyDescent="0.25">
      <c r="A473" s="26">
        <f t="shared" si="7"/>
        <v>468</v>
      </c>
      <c r="B473" s="20" t="s">
        <v>35</v>
      </c>
      <c r="C473" s="20" t="s">
        <v>27</v>
      </c>
      <c r="D473" s="21">
        <v>15538.99</v>
      </c>
      <c r="E473" s="22" t="s">
        <v>886</v>
      </c>
    </row>
    <row r="474" spans="1:5" ht="75" customHeight="1" x14ac:dyDescent="0.25">
      <c r="A474" s="26">
        <f t="shared" si="7"/>
        <v>469</v>
      </c>
      <c r="B474" s="20" t="s">
        <v>518</v>
      </c>
      <c r="C474" s="20" t="s">
        <v>27</v>
      </c>
      <c r="D474" s="21">
        <v>33159.1</v>
      </c>
      <c r="E474" s="22" t="s">
        <v>1260</v>
      </c>
    </row>
    <row r="475" spans="1:5" ht="75" customHeight="1" x14ac:dyDescent="0.25">
      <c r="A475" s="26">
        <f t="shared" si="7"/>
        <v>470</v>
      </c>
      <c r="B475" s="17" t="s">
        <v>519</v>
      </c>
      <c r="C475" s="17" t="s">
        <v>27</v>
      </c>
      <c r="D475" s="18">
        <v>33159.1</v>
      </c>
      <c r="E475" s="19" t="s">
        <v>1261</v>
      </c>
    </row>
    <row r="476" spans="1:5" ht="75" customHeight="1" x14ac:dyDescent="0.25">
      <c r="A476" s="26">
        <f t="shared" si="7"/>
        <v>471</v>
      </c>
      <c r="B476" s="20" t="s">
        <v>520</v>
      </c>
      <c r="C476" s="20" t="s">
        <v>27</v>
      </c>
      <c r="D476" s="21">
        <v>33159.1</v>
      </c>
      <c r="E476" s="22" t="s">
        <v>1262</v>
      </c>
    </row>
    <row r="477" spans="1:5" ht="75" customHeight="1" x14ac:dyDescent="0.25">
      <c r="A477" s="26">
        <f t="shared" si="7"/>
        <v>472</v>
      </c>
      <c r="B477" s="17" t="s">
        <v>521</v>
      </c>
      <c r="C477" s="17" t="s">
        <v>27</v>
      </c>
      <c r="D477" s="18">
        <v>6250.36</v>
      </c>
      <c r="E477" s="19" t="s">
        <v>1263</v>
      </c>
    </row>
    <row r="478" spans="1:5" ht="75" customHeight="1" x14ac:dyDescent="0.25">
      <c r="A478" s="26">
        <f t="shared" si="7"/>
        <v>473</v>
      </c>
      <c r="B478" s="20" t="s">
        <v>522</v>
      </c>
      <c r="C478" s="20" t="s">
        <v>27</v>
      </c>
      <c r="D478" s="21">
        <v>6250.36</v>
      </c>
      <c r="E478" s="22" t="s">
        <v>1264</v>
      </c>
    </row>
    <row r="479" spans="1:5" ht="75" customHeight="1" x14ac:dyDescent="0.25">
      <c r="A479" s="26">
        <f t="shared" si="7"/>
        <v>474</v>
      </c>
      <c r="B479" s="17" t="s">
        <v>523</v>
      </c>
      <c r="C479" s="17" t="s">
        <v>27</v>
      </c>
      <c r="D479" s="18">
        <v>6250.36</v>
      </c>
      <c r="E479" s="19" t="s">
        <v>1265</v>
      </c>
    </row>
    <row r="480" spans="1:5" ht="75" customHeight="1" x14ac:dyDescent="0.25">
      <c r="A480" s="26">
        <f t="shared" si="7"/>
        <v>475</v>
      </c>
      <c r="B480" s="20" t="s">
        <v>524</v>
      </c>
      <c r="C480" s="20" t="s">
        <v>27</v>
      </c>
      <c r="D480" s="21">
        <v>6250.36</v>
      </c>
      <c r="E480" s="22" t="s">
        <v>1266</v>
      </c>
    </row>
    <row r="481" spans="1:5" ht="75" customHeight="1" x14ac:dyDescent="0.25">
      <c r="A481" s="26">
        <f t="shared" si="7"/>
        <v>476</v>
      </c>
      <c r="B481" s="17" t="s">
        <v>525</v>
      </c>
      <c r="C481" s="17" t="s">
        <v>27</v>
      </c>
      <c r="D481" s="18">
        <v>37792.68</v>
      </c>
      <c r="E481" s="19" t="s">
        <v>1267</v>
      </c>
    </row>
    <row r="482" spans="1:5" ht="75" customHeight="1" x14ac:dyDescent="0.25">
      <c r="A482" s="26">
        <f t="shared" si="7"/>
        <v>477</v>
      </c>
      <c r="B482" s="20" t="s">
        <v>526</v>
      </c>
      <c r="C482" s="20" t="s">
        <v>27</v>
      </c>
      <c r="D482" s="21">
        <v>13800</v>
      </c>
      <c r="E482" s="22" t="s">
        <v>1268</v>
      </c>
    </row>
    <row r="483" spans="1:5" ht="75" customHeight="1" x14ac:dyDescent="0.25">
      <c r="A483" s="26">
        <f t="shared" si="7"/>
        <v>478</v>
      </c>
      <c r="B483" s="17" t="s">
        <v>527</v>
      </c>
      <c r="C483" s="17" t="s">
        <v>27</v>
      </c>
      <c r="D483" s="18">
        <v>13800</v>
      </c>
      <c r="E483" s="19" t="s">
        <v>1269</v>
      </c>
    </row>
    <row r="484" spans="1:5" ht="75" customHeight="1" x14ac:dyDescent="0.25">
      <c r="A484" s="26">
        <f t="shared" si="7"/>
        <v>479</v>
      </c>
      <c r="B484" s="20" t="s">
        <v>528</v>
      </c>
      <c r="C484" s="20" t="s">
        <v>27</v>
      </c>
      <c r="D484" s="21">
        <v>12891.5</v>
      </c>
      <c r="E484" s="22" t="s">
        <v>1270</v>
      </c>
    </row>
    <row r="485" spans="1:5" ht="75" customHeight="1" x14ac:dyDescent="0.25">
      <c r="A485" s="26">
        <f t="shared" si="7"/>
        <v>480</v>
      </c>
      <c r="B485" s="17" t="s">
        <v>529</v>
      </c>
      <c r="C485" s="17" t="s">
        <v>27</v>
      </c>
      <c r="D485" s="18">
        <v>12891.5</v>
      </c>
      <c r="E485" s="19" t="s">
        <v>1271</v>
      </c>
    </row>
    <row r="486" spans="1:5" ht="75" customHeight="1" x14ac:dyDescent="0.25">
      <c r="A486" s="26">
        <f t="shared" si="7"/>
        <v>481</v>
      </c>
      <c r="B486" s="20" t="s">
        <v>530</v>
      </c>
      <c r="C486" s="20" t="s">
        <v>27</v>
      </c>
      <c r="D486" s="21">
        <v>12891.5</v>
      </c>
      <c r="E486" s="22" t="s">
        <v>1272</v>
      </c>
    </row>
    <row r="487" spans="1:5" ht="75" customHeight="1" x14ac:dyDescent="0.25">
      <c r="A487" s="26">
        <f t="shared" si="7"/>
        <v>482</v>
      </c>
      <c r="B487" s="17" t="s">
        <v>531</v>
      </c>
      <c r="C487" s="17" t="s">
        <v>27</v>
      </c>
      <c r="D487" s="18">
        <v>12891.5</v>
      </c>
      <c r="E487" s="19" t="s">
        <v>1273</v>
      </c>
    </row>
    <row r="488" spans="1:5" ht="75" customHeight="1" x14ac:dyDescent="0.25">
      <c r="A488" s="26">
        <f t="shared" si="7"/>
        <v>483</v>
      </c>
      <c r="B488" s="20" t="s">
        <v>532</v>
      </c>
      <c r="C488" s="20" t="s">
        <v>27</v>
      </c>
      <c r="D488" s="21">
        <v>12891.5</v>
      </c>
      <c r="E488" s="22" t="s">
        <v>1274</v>
      </c>
    </row>
    <row r="489" spans="1:5" ht="75" customHeight="1" x14ac:dyDescent="0.25">
      <c r="A489" s="26">
        <f t="shared" si="7"/>
        <v>484</v>
      </c>
      <c r="B489" s="17" t="s">
        <v>533</v>
      </c>
      <c r="C489" s="17" t="s">
        <v>27</v>
      </c>
      <c r="D489" s="18">
        <v>23993.16</v>
      </c>
      <c r="E489" s="19" t="s">
        <v>1275</v>
      </c>
    </row>
    <row r="490" spans="1:5" ht="75" customHeight="1" x14ac:dyDescent="0.25">
      <c r="A490" s="26">
        <f t="shared" si="7"/>
        <v>485</v>
      </c>
      <c r="B490" s="20" t="s">
        <v>534</v>
      </c>
      <c r="C490" s="20" t="s">
        <v>27</v>
      </c>
      <c r="D490" s="21">
        <v>25646.03</v>
      </c>
      <c r="E490" s="22" t="s">
        <v>1276</v>
      </c>
    </row>
    <row r="491" spans="1:5" ht="75" customHeight="1" x14ac:dyDescent="0.25">
      <c r="A491" s="26">
        <f t="shared" si="7"/>
        <v>486</v>
      </c>
      <c r="B491" s="17" t="s">
        <v>535</v>
      </c>
      <c r="C491" s="17" t="s">
        <v>27</v>
      </c>
      <c r="D491" s="18">
        <v>25646.03</v>
      </c>
      <c r="E491" s="19" t="s">
        <v>1277</v>
      </c>
    </row>
    <row r="492" spans="1:5" ht="75" customHeight="1" x14ac:dyDescent="0.25">
      <c r="A492" s="26">
        <f t="shared" si="7"/>
        <v>487</v>
      </c>
      <c r="B492" s="20" t="s">
        <v>536</v>
      </c>
      <c r="C492" s="20" t="s">
        <v>27</v>
      </c>
      <c r="D492" s="21">
        <v>25646.03</v>
      </c>
      <c r="E492" s="22" t="s">
        <v>1278</v>
      </c>
    </row>
    <row r="493" spans="1:5" ht="75" customHeight="1" x14ac:dyDescent="0.25">
      <c r="A493" s="26">
        <f t="shared" si="7"/>
        <v>488</v>
      </c>
      <c r="B493" s="17" t="s">
        <v>537</v>
      </c>
      <c r="C493" s="17" t="s">
        <v>27</v>
      </c>
      <c r="D493" s="18">
        <v>16500.259999999998</v>
      </c>
      <c r="E493" s="19" t="s">
        <v>1279</v>
      </c>
    </row>
    <row r="494" spans="1:5" ht="75" customHeight="1" x14ac:dyDescent="0.25">
      <c r="A494" s="26">
        <f t="shared" si="7"/>
        <v>489</v>
      </c>
      <c r="B494" s="20" t="s">
        <v>538</v>
      </c>
      <c r="C494" s="20" t="s">
        <v>27</v>
      </c>
      <c r="D494" s="21">
        <v>13800</v>
      </c>
      <c r="E494" s="22" t="s">
        <v>1280</v>
      </c>
    </row>
    <row r="495" spans="1:5" ht="75" customHeight="1" x14ac:dyDescent="0.25">
      <c r="A495" s="26">
        <f t="shared" si="7"/>
        <v>490</v>
      </c>
      <c r="B495" s="17" t="s">
        <v>539</v>
      </c>
      <c r="C495" s="17" t="s">
        <v>27</v>
      </c>
      <c r="D495" s="18">
        <v>13800</v>
      </c>
      <c r="E495" s="19" t="s">
        <v>1281</v>
      </c>
    </row>
    <row r="496" spans="1:5" ht="75" customHeight="1" x14ac:dyDescent="0.25">
      <c r="A496" s="26">
        <f t="shared" si="7"/>
        <v>491</v>
      </c>
      <c r="B496" s="17" t="s">
        <v>746</v>
      </c>
      <c r="C496" s="17" t="s">
        <v>27</v>
      </c>
      <c r="D496" s="18">
        <v>6250.36</v>
      </c>
      <c r="E496" s="19" t="s">
        <v>1428</v>
      </c>
    </row>
    <row r="497" spans="1:5" ht="75" customHeight="1" x14ac:dyDescent="0.25">
      <c r="A497" s="26">
        <f t="shared" si="7"/>
        <v>492</v>
      </c>
      <c r="B497" s="20" t="s">
        <v>747</v>
      </c>
      <c r="C497" s="20" t="s">
        <v>27</v>
      </c>
      <c r="D497" s="21">
        <v>5609.41</v>
      </c>
      <c r="E497" s="22" t="s">
        <v>1429</v>
      </c>
    </row>
    <row r="498" spans="1:5" ht="75" customHeight="1" x14ac:dyDescent="0.25">
      <c r="A498" s="26">
        <f t="shared" si="7"/>
        <v>493</v>
      </c>
      <c r="B498" s="17" t="s">
        <v>748</v>
      </c>
      <c r="C498" s="17" t="s">
        <v>27</v>
      </c>
      <c r="D498" s="18">
        <v>5609.41</v>
      </c>
      <c r="E498" s="19" t="s">
        <v>1429</v>
      </c>
    </row>
    <row r="499" spans="1:5" ht="75" customHeight="1" x14ac:dyDescent="0.25">
      <c r="A499" s="26">
        <f t="shared" si="7"/>
        <v>494</v>
      </c>
      <c r="B499" s="20" t="s">
        <v>749</v>
      </c>
      <c r="C499" s="20" t="s">
        <v>27</v>
      </c>
      <c r="D499" s="21">
        <v>6609.41</v>
      </c>
      <c r="E499" s="22" t="s">
        <v>1430</v>
      </c>
    </row>
    <row r="500" spans="1:5" ht="75" customHeight="1" x14ac:dyDescent="0.25">
      <c r="A500" s="26">
        <f t="shared" si="7"/>
        <v>495</v>
      </c>
      <c r="B500" s="17" t="s">
        <v>750</v>
      </c>
      <c r="C500" s="17" t="s">
        <v>27</v>
      </c>
      <c r="D500" s="18">
        <v>6609.41</v>
      </c>
      <c r="E500" s="19" t="s">
        <v>1430</v>
      </c>
    </row>
    <row r="501" spans="1:5" ht="75" customHeight="1" x14ac:dyDescent="0.25">
      <c r="A501" s="26">
        <f t="shared" si="7"/>
        <v>496</v>
      </c>
      <c r="B501" s="20" t="s">
        <v>751</v>
      </c>
      <c r="C501" s="20" t="s">
        <v>27</v>
      </c>
      <c r="D501" s="21">
        <v>4744.9799999999996</v>
      </c>
      <c r="E501" s="22" t="s">
        <v>1431</v>
      </c>
    </row>
    <row r="502" spans="1:5" ht="75" customHeight="1" x14ac:dyDescent="0.25">
      <c r="A502" s="26">
        <f t="shared" si="7"/>
        <v>497</v>
      </c>
      <c r="B502" s="17" t="s">
        <v>752</v>
      </c>
      <c r="C502" s="17" t="s">
        <v>27</v>
      </c>
      <c r="D502" s="18">
        <v>4744.9799999999996</v>
      </c>
      <c r="E502" s="19" t="s">
        <v>1431</v>
      </c>
    </row>
    <row r="503" spans="1:5" ht="75" customHeight="1" x14ac:dyDescent="0.25">
      <c r="A503" s="26">
        <f t="shared" si="7"/>
        <v>498</v>
      </c>
      <c r="B503" s="20" t="s">
        <v>753</v>
      </c>
      <c r="C503" s="20" t="s">
        <v>27</v>
      </c>
      <c r="D503" s="21">
        <v>5147.6499999999996</v>
      </c>
      <c r="E503" s="22" t="s">
        <v>1432</v>
      </c>
    </row>
    <row r="504" spans="1:5" ht="75" customHeight="1" x14ac:dyDescent="0.25">
      <c r="A504" s="26">
        <f t="shared" si="7"/>
        <v>499</v>
      </c>
      <c r="B504" s="17" t="s">
        <v>754</v>
      </c>
      <c r="C504" s="17" t="s">
        <v>27</v>
      </c>
      <c r="D504" s="18">
        <v>2771.82</v>
      </c>
      <c r="E504" s="19" t="s">
        <v>1433</v>
      </c>
    </row>
    <row r="505" spans="1:5" ht="75" customHeight="1" x14ac:dyDescent="0.25">
      <c r="A505" s="26">
        <f t="shared" si="7"/>
        <v>500</v>
      </c>
      <c r="B505" s="20" t="s">
        <v>755</v>
      </c>
      <c r="C505" s="20" t="s">
        <v>27</v>
      </c>
      <c r="D505" s="21">
        <v>2771.82</v>
      </c>
      <c r="E505" s="22" t="s">
        <v>1433</v>
      </c>
    </row>
    <row r="506" spans="1:5" ht="75" customHeight="1" x14ac:dyDescent="0.25">
      <c r="A506" s="26">
        <f t="shared" si="7"/>
        <v>501</v>
      </c>
      <c r="B506" s="17" t="s">
        <v>756</v>
      </c>
      <c r="C506" s="17" t="s">
        <v>27</v>
      </c>
      <c r="D506" s="18">
        <v>9067.14</v>
      </c>
      <c r="E506" s="19" t="s">
        <v>1434</v>
      </c>
    </row>
    <row r="507" spans="1:5" ht="75" customHeight="1" x14ac:dyDescent="0.25">
      <c r="A507" s="26">
        <f t="shared" si="7"/>
        <v>502</v>
      </c>
      <c r="B507" s="20" t="s">
        <v>757</v>
      </c>
      <c r="C507" s="20" t="s">
        <v>27</v>
      </c>
      <c r="D507" s="21">
        <v>9067.14</v>
      </c>
      <c r="E507" s="22" t="s">
        <v>1434</v>
      </c>
    </row>
    <row r="508" spans="1:5" ht="75" customHeight="1" x14ac:dyDescent="0.25">
      <c r="A508" s="26">
        <f t="shared" si="7"/>
        <v>503</v>
      </c>
      <c r="B508" s="17" t="s">
        <v>758</v>
      </c>
      <c r="C508" s="17" t="s">
        <v>27</v>
      </c>
      <c r="D508" s="18">
        <v>2265.9</v>
      </c>
      <c r="E508" s="19" t="s">
        <v>878</v>
      </c>
    </row>
    <row r="509" spans="1:5" ht="75" customHeight="1" x14ac:dyDescent="0.25">
      <c r="A509" s="26">
        <f t="shared" si="7"/>
        <v>504</v>
      </c>
      <c r="B509" s="20" t="s">
        <v>759</v>
      </c>
      <c r="C509" s="20" t="s">
        <v>27</v>
      </c>
      <c r="D509" s="21">
        <v>2265.9</v>
      </c>
      <c r="E509" s="22" t="s">
        <v>878</v>
      </c>
    </row>
    <row r="510" spans="1:5" ht="75" customHeight="1" x14ac:dyDescent="0.25">
      <c r="A510" s="26">
        <f t="shared" si="7"/>
        <v>505</v>
      </c>
      <c r="B510" s="17" t="s">
        <v>760</v>
      </c>
      <c r="C510" s="17" t="s">
        <v>27</v>
      </c>
      <c r="D510" s="18">
        <v>2265.9</v>
      </c>
      <c r="E510" s="19" t="s">
        <v>878</v>
      </c>
    </row>
    <row r="511" spans="1:5" ht="75" customHeight="1" x14ac:dyDescent="0.25">
      <c r="A511" s="26">
        <f t="shared" si="7"/>
        <v>506</v>
      </c>
      <c r="B511" s="20" t="s">
        <v>761</v>
      </c>
      <c r="C511" s="20" t="s">
        <v>27</v>
      </c>
      <c r="D511" s="21">
        <v>2265.9</v>
      </c>
      <c r="E511" s="22" t="s">
        <v>878</v>
      </c>
    </row>
    <row r="512" spans="1:5" ht="75" customHeight="1" x14ac:dyDescent="0.25">
      <c r="A512" s="26">
        <f t="shared" si="7"/>
        <v>507</v>
      </c>
      <c r="B512" s="17" t="s">
        <v>762</v>
      </c>
      <c r="C512" s="17" t="s">
        <v>27</v>
      </c>
      <c r="D512" s="18">
        <v>2628.45</v>
      </c>
      <c r="E512" s="19" t="s">
        <v>1435</v>
      </c>
    </row>
    <row r="513" spans="1:5" ht="75" customHeight="1" x14ac:dyDescent="0.25">
      <c r="A513" s="26">
        <f t="shared" si="7"/>
        <v>508</v>
      </c>
      <c r="B513" s="20" t="s">
        <v>763</v>
      </c>
      <c r="C513" s="20" t="s">
        <v>27</v>
      </c>
      <c r="D513" s="21">
        <v>2628.45</v>
      </c>
      <c r="E513" s="22" t="s">
        <v>1436</v>
      </c>
    </row>
    <row r="514" spans="1:5" ht="75" customHeight="1" x14ac:dyDescent="0.25">
      <c r="A514" s="26">
        <f t="shared" si="7"/>
        <v>509</v>
      </c>
      <c r="B514" s="17" t="s">
        <v>764</v>
      </c>
      <c r="C514" s="17" t="s">
        <v>27</v>
      </c>
      <c r="D514" s="18">
        <v>2628.44</v>
      </c>
      <c r="E514" s="19" t="s">
        <v>1435</v>
      </c>
    </row>
    <row r="515" spans="1:5" ht="75" customHeight="1" x14ac:dyDescent="0.25">
      <c r="A515" s="26">
        <f t="shared" si="7"/>
        <v>510</v>
      </c>
      <c r="B515" s="20" t="s">
        <v>765</v>
      </c>
      <c r="C515" s="20" t="s">
        <v>27</v>
      </c>
      <c r="D515" s="21">
        <v>2628.44</v>
      </c>
      <c r="E515" s="22" t="s">
        <v>1435</v>
      </c>
    </row>
    <row r="516" spans="1:5" ht="75" customHeight="1" x14ac:dyDescent="0.25">
      <c r="A516" s="26">
        <f t="shared" si="7"/>
        <v>511</v>
      </c>
      <c r="B516" s="17" t="s">
        <v>766</v>
      </c>
      <c r="C516" s="17" t="s">
        <v>27</v>
      </c>
      <c r="D516" s="18">
        <v>2628.44</v>
      </c>
      <c r="E516" s="19" t="s">
        <v>1435</v>
      </c>
    </row>
    <row r="517" spans="1:5" ht="75" customHeight="1" x14ac:dyDescent="0.25">
      <c r="A517" s="26">
        <f t="shared" si="7"/>
        <v>512</v>
      </c>
      <c r="B517" s="20" t="s">
        <v>767</v>
      </c>
      <c r="C517" s="20" t="s">
        <v>27</v>
      </c>
      <c r="D517" s="21">
        <v>2628.44</v>
      </c>
      <c r="E517" s="22" t="s">
        <v>1435</v>
      </c>
    </row>
    <row r="518" spans="1:5" ht="75" customHeight="1" x14ac:dyDescent="0.25">
      <c r="A518" s="26">
        <f t="shared" si="7"/>
        <v>513</v>
      </c>
      <c r="B518" s="17" t="s">
        <v>53</v>
      </c>
      <c r="C518" s="17" t="s">
        <v>54</v>
      </c>
      <c r="D518" s="18">
        <v>350</v>
      </c>
      <c r="E518" s="19" t="s">
        <v>898</v>
      </c>
    </row>
    <row r="519" spans="1:5" ht="75" customHeight="1" x14ac:dyDescent="0.25">
      <c r="A519" s="26">
        <f t="shared" si="7"/>
        <v>514</v>
      </c>
      <c r="B519" s="20" t="s">
        <v>549</v>
      </c>
      <c r="C519" s="20" t="s">
        <v>54</v>
      </c>
      <c r="D519" s="21">
        <v>981</v>
      </c>
      <c r="E519" s="22" t="s">
        <v>1288</v>
      </c>
    </row>
    <row r="520" spans="1:5" ht="75" customHeight="1" x14ac:dyDescent="0.25">
      <c r="A520" s="26">
        <f t="shared" ref="A520:A583" si="8">+A519+1</f>
        <v>515</v>
      </c>
      <c r="B520" s="17" t="s">
        <v>550</v>
      </c>
      <c r="C520" s="17" t="s">
        <v>54</v>
      </c>
      <c r="D520" s="18">
        <v>300</v>
      </c>
      <c r="E520" s="19" t="s">
        <v>1289</v>
      </c>
    </row>
    <row r="521" spans="1:5" ht="75" customHeight="1" x14ac:dyDescent="0.25">
      <c r="A521" s="26">
        <f t="shared" si="8"/>
        <v>516</v>
      </c>
      <c r="B521" s="17" t="s">
        <v>491</v>
      </c>
      <c r="C521" s="17" t="s">
        <v>492</v>
      </c>
      <c r="D521" s="18">
        <v>284668.59000000003</v>
      </c>
      <c r="E521" s="19" t="s">
        <v>1242</v>
      </c>
    </row>
    <row r="522" spans="1:5" ht="75" customHeight="1" x14ac:dyDescent="0.25">
      <c r="A522" s="26">
        <f t="shared" si="8"/>
        <v>517</v>
      </c>
      <c r="B522" s="20" t="s">
        <v>493</v>
      </c>
      <c r="C522" s="20" t="s">
        <v>492</v>
      </c>
      <c r="D522" s="21">
        <v>6000</v>
      </c>
      <c r="E522" s="22" t="s">
        <v>1243</v>
      </c>
    </row>
    <row r="523" spans="1:5" ht="75" customHeight="1" x14ac:dyDescent="0.25">
      <c r="A523" s="26">
        <f t="shared" si="8"/>
        <v>518</v>
      </c>
      <c r="B523" s="20" t="s">
        <v>4</v>
      </c>
      <c r="C523" s="20" t="s">
        <v>5</v>
      </c>
      <c r="D523" s="21">
        <v>3045.98</v>
      </c>
      <c r="E523" s="22" t="s">
        <v>868</v>
      </c>
    </row>
    <row r="524" spans="1:5" ht="75" customHeight="1" x14ac:dyDescent="0.25">
      <c r="A524" s="26">
        <f t="shared" si="8"/>
        <v>519</v>
      </c>
      <c r="B524" s="20" t="s">
        <v>490</v>
      </c>
      <c r="C524" s="20" t="s">
        <v>5</v>
      </c>
      <c r="D524" s="21">
        <v>4999</v>
      </c>
      <c r="E524" s="22" t="s">
        <v>1241</v>
      </c>
    </row>
    <row r="525" spans="1:5" ht="75" customHeight="1" x14ac:dyDescent="0.25">
      <c r="A525" s="26">
        <f t="shared" si="8"/>
        <v>520</v>
      </c>
      <c r="B525" s="20" t="s">
        <v>320</v>
      </c>
      <c r="C525" s="20" t="s">
        <v>321</v>
      </c>
      <c r="D525" s="21">
        <v>250</v>
      </c>
      <c r="E525" s="22" t="s">
        <v>1104</v>
      </c>
    </row>
    <row r="526" spans="1:5" ht="75" customHeight="1" x14ac:dyDescent="0.25">
      <c r="A526" s="26">
        <f t="shared" si="8"/>
        <v>521</v>
      </c>
      <c r="B526" s="17" t="s">
        <v>322</v>
      </c>
      <c r="C526" s="17" t="s">
        <v>321</v>
      </c>
      <c r="D526" s="18">
        <v>250</v>
      </c>
      <c r="E526" s="19" t="s">
        <v>1105</v>
      </c>
    </row>
    <row r="527" spans="1:5" ht="75" customHeight="1" x14ac:dyDescent="0.25">
      <c r="A527" s="26">
        <f t="shared" si="8"/>
        <v>522</v>
      </c>
      <c r="B527" s="20" t="s">
        <v>38</v>
      </c>
      <c r="C527" s="20" t="s">
        <v>39</v>
      </c>
      <c r="D527" s="21">
        <v>8851.86</v>
      </c>
      <c r="E527" s="22" t="s">
        <v>888</v>
      </c>
    </row>
    <row r="528" spans="1:5" ht="75" customHeight="1" x14ac:dyDescent="0.25">
      <c r="A528" s="26">
        <f t="shared" si="8"/>
        <v>523</v>
      </c>
      <c r="B528" s="20" t="s">
        <v>63</v>
      </c>
      <c r="C528" s="20" t="s">
        <v>39</v>
      </c>
      <c r="D528" s="21">
        <v>8323</v>
      </c>
      <c r="E528" s="22" t="s">
        <v>905</v>
      </c>
    </row>
    <row r="529" spans="1:5" ht="75" customHeight="1" x14ac:dyDescent="0.25">
      <c r="A529" s="26">
        <f t="shared" si="8"/>
        <v>524</v>
      </c>
      <c r="B529" s="17" t="s">
        <v>64</v>
      </c>
      <c r="C529" s="17" t="s">
        <v>39</v>
      </c>
      <c r="D529" s="18">
        <v>16788.849999999999</v>
      </c>
      <c r="E529" s="19" t="s">
        <v>906</v>
      </c>
    </row>
    <row r="530" spans="1:5" ht="75" customHeight="1" x14ac:dyDescent="0.25">
      <c r="A530" s="26">
        <f t="shared" si="8"/>
        <v>525</v>
      </c>
      <c r="B530" s="20" t="s">
        <v>317</v>
      </c>
      <c r="C530" s="20" t="s">
        <v>318</v>
      </c>
      <c r="D530" s="21">
        <v>800</v>
      </c>
      <c r="E530" s="22" t="s">
        <v>1102</v>
      </c>
    </row>
    <row r="531" spans="1:5" ht="75" customHeight="1" x14ac:dyDescent="0.25">
      <c r="A531" s="26">
        <f t="shared" si="8"/>
        <v>526</v>
      </c>
      <c r="B531" s="17" t="s">
        <v>319</v>
      </c>
      <c r="C531" s="17" t="s">
        <v>318</v>
      </c>
      <c r="D531" s="18">
        <v>1800</v>
      </c>
      <c r="E531" s="19" t="s">
        <v>1103</v>
      </c>
    </row>
    <row r="532" spans="1:5" ht="75" customHeight="1" x14ac:dyDescent="0.25">
      <c r="A532" s="26">
        <f t="shared" si="8"/>
        <v>527</v>
      </c>
      <c r="B532" s="17" t="s">
        <v>24</v>
      </c>
      <c r="C532" s="17" t="s">
        <v>25</v>
      </c>
      <c r="D532" s="18">
        <v>2800</v>
      </c>
      <c r="E532" s="19" t="s">
        <v>877</v>
      </c>
    </row>
    <row r="533" spans="1:5" ht="75" customHeight="1" x14ac:dyDescent="0.25">
      <c r="A533" s="26">
        <f t="shared" si="8"/>
        <v>528</v>
      </c>
      <c r="B533" s="20" t="s">
        <v>356</v>
      </c>
      <c r="C533" s="20" t="s">
        <v>25</v>
      </c>
      <c r="D533" s="21">
        <v>4430</v>
      </c>
      <c r="E533" s="22" t="s">
        <v>1129</v>
      </c>
    </row>
    <row r="534" spans="1:5" ht="75" customHeight="1" x14ac:dyDescent="0.25">
      <c r="A534" s="26">
        <f t="shared" si="8"/>
        <v>529</v>
      </c>
      <c r="B534" s="17" t="s">
        <v>357</v>
      </c>
      <c r="C534" s="17" t="s">
        <v>25</v>
      </c>
      <c r="D534" s="18">
        <v>2805</v>
      </c>
      <c r="E534" s="19" t="s">
        <v>1130</v>
      </c>
    </row>
    <row r="535" spans="1:5" ht="75" customHeight="1" x14ac:dyDescent="0.25">
      <c r="A535" s="26">
        <f t="shared" si="8"/>
        <v>530</v>
      </c>
      <c r="B535" s="20" t="s">
        <v>358</v>
      </c>
      <c r="C535" s="20" t="s">
        <v>25</v>
      </c>
      <c r="D535" s="21">
        <v>2805</v>
      </c>
      <c r="E535" s="22" t="s">
        <v>1131</v>
      </c>
    </row>
    <row r="536" spans="1:5" ht="75" customHeight="1" x14ac:dyDescent="0.25">
      <c r="A536" s="26">
        <f t="shared" si="8"/>
        <v>531</v>
      </c>
      <c r="B536" s="17" t="s">
        <v>359</v>
      </c>
      <c r="C536" s="17" t="s">
        <v>25</v>
      </c>
      <c r="D536" s="18">
        <v>4430</v>
      </c>
      <c r="E536" s="19" t="s">
        <v>1132</v>
      </c>
    </row>
    <row r="537" spans="1:5" ht="75" customHeight="1" x14ac:dyDescent="0.25">
      <c r="A537" s="26">
        <f t="shared" si="8"/>
        <v>532</v>
      </c>
      <c r="B537" s="20" t="s">
        <v>360</v>
      </c>
      <c r="C537" s="20" t="s">
        <v>25</v>
      </c>
      <c r="D537" s="21">
        <v>2805</v>
      </c>
      <c r="E537" s="22" t="s">
        <v>1133</v>
      </c>
    </row>
    <row r="538" spans="1:5" ht="75" customHeight="1" x14ac:dyDescent="0.25">
      <c r="A538" s="26">
        <f t="shared" si="8"/>
        <v>533</v>
      </c>
      <c r="B538" s="17" t="s">
        <v>361</v>
      </c>
      <c r="C538" s="17" t="s">
        <v>25</v>
      </c>
      <c r="D538" s="18">
        <v>2805</v>
      </c>
      <c r="E538" s="19" t="s">
        <v>1134</v>
      </c>
    </row>
    <row r="539" spans="1:5" ht="75" customHeight="1" x14ac:dyDescent="0.25">
      <c r="A539" s="26">
        <f t="shared" si="8"/>
        <v>534</v>
      </c>
      <c r="B539" s="20" t="s">
        <v>362</v>
      </c>
      <c r="C539" s="20" t="s">
        <v>25</v>
      </c>
      <c r="D539" s="21">
        <v>2300</v>
      </c>
      <c r="E539" s="22" t="s">
        <v>1135</v>
      </c>
    </row>
    <row r="540" spans="1:5" ht="75" customHeight="1" x14ac:dyDescent="0.25">
      <c r="A540" s="26">
        <f t="shared" si="8"/>
        <v>535</v>
      </c>
      <c r="B540" s="17" t="s">
        <v>363</v>
      </c>
      <c r="C540" s="17" t="s">
        <v>25</v>
      </c>
      <c r="D540" s="18">
        <v>2300</v>
      </c>
      <c r="E540" s="19" t="s">
        <v>1136</v>
      </c>
    </row>
    <row r="541" spans="1:5" ht="75" customHeight="1" x14ac:dyDescent="0.25">
      <c r="A541" s="26">
        <f t="shared" si="8"/>
        <v>536</v>
      </c>
      <c r="B541" s="20" t="s">
        <v>364</v>
      </c>
      <c r="C541" s="20" t="s">
        <v>25</v>
      </c>
      <c r="D541" s="21">
        <v>2300</v>
      </c>
      <c r="E541" s="22" t="s">
        <v>1137</v>
      </c>
    </row>
    <row r="542" spans="1:5" ht="75" customHeight="1" x14ac:dyDescent="0.25">
      <c r="A542" s="26">
        <f t="shared" si="8"/>
        <v>537</v>
      </c>
      <c r="B542" s="17" t="s">
        <v>365</v>
      </c>
      <c r="C542" s="17" t="s">
        <v>25</v>
      </c>
      <c r="D542" s="18">
        <v>2300</v>
      </c>
      <c r="E542" s="19" t="s">
        <v>1138</v>
      </c>
    </row>
    <row r="543" spans="1:5" ht="75" customHeight="1" x14ac:dyDescent="0.25">
      <c r="A543" s="26">
        <f t="shared" si="8"/>
        <v>538</v>
      </c>
      <c r="B543" s="20" t="s">
        <v>366</v>
      </c>
      <c r="C543" s="20" t="s">
        <v>25</v>
      </c>
      <c r="D543" s="21">
        <v>2300</v>
      </c>
      <c r="E543" s="22" t="s">
        <v>1139</v>
      </c>
    </row>
    <row r="544" spans="1:5" ht="75" customHeight="1" x14ac:dyDescent="0.25">
      <c r="A544" s="26">
        <f t="shared" si="8"/>
        <v>539</v>
      </c>
      <c r="B544" s="17" t="s">
        <v>367</v>
      </c>
      <c r="C544" s="17" t="s">
        <v>25</v>
      </c>
      <c r="D544" s="18">
        <v>2300</v>
      </c>
      <c r="E544" s="19" t="s">
        <v>1140</v>
      </c>
    </row>
    <row r="545" spans="1:5" ht="75" customHeight="1" x14ac:dyDescent="0.25">
      <c r="A545" s="26">
        <f t="shared" si="8"/>
        <v>540</v>
      </c>
      <c r="B545" s="20" t="s">
        <v>368</v>
      </c>
      <c r="C545" s="20" t="s">
        <v>25</v>
      </c>
      <c r="D545" s="21">
        <v>4800</v>
      </c>
      <c r="E545" s="22" t="s">
        <v>1141</v>
      </c>
    </row>
    <row r="546" spans="1:5" ht="75" customHeight="1" x14ac:dyDescent="0.25">
      <c r="A546" s="26">
        <f t="shared" si="8"/>
        <v>541</v>
      </c>
      <c r="B546" s="17" t="s">
        <v>369</v>
      </c>
      <c r="C546" s="17" t="s">
        <v>25</v>
      </c>
      <c r="D546" s="18">
        <v>4500</v>
      </c>
      <c r="E546" s="19" t="s">
        <v>1142</v>
      </c>
    </row>
    <row r="547" spans="1:5" ht="75" customHeight="1" x14ac:dyDescent="0.25">
      <c r="A547" s="26">
        <f t="shared" si="8"/>
        <v>542</v>
      </c>
      <c r="B547" s="20" t="s">
        <v>370</v>
      </c>
      <c r="C547" s="20" t="s">
        <v>25</v>
      </c>
      <c r="D547" s="21">
        <v>5200</v>
      </c>
      <c r="E547" s="22" t="s">
        <v>1143</v>
      </c>
    </row>
    <row r="548" spans="1:5" ht="75" customHeight="1" x14ac:dyDescent="0.25">
      <c r="A548" s="26">
        <f t="shared" si="8"/>
        <v>543</v>
      </c>
      <c r="B548" s="20" t="s">
        <v>846</v>
      </c>
      <c r="C548" s="20" t="s">
        <v>847</v>
      </c>
      <c r="D548" s="21">
        <v>600</v>
      </c>
      <c r="E548" s="22" t="s">
        <v>1482</v>
      </c>
    </row>
    <row r="549" spans="1:5" ht="75" customHeight="1" x14ac:dyDescent="0.25">
      <c r="A549" s="26">
        <f t="shared" si="8"/>
        <v>544</v>
      </c>
      <c r="B549" s="17" t="s">
        <v>75</v>
      </c>
      <c r="C549" s="17" t="s">
        <v>76</v>
      </c>
      <c r="D549" s="18">
        <v>14116.01</v>
      </c>
      <c r="E549" s="19" t="s">
        <v>914</v>
      </c>
    </row>
    <row r="550" spans="1:5" ht="75" customHeight="1" x14ac:dyDescent="0.25">
      <c r="A550" s="26">
        <f t="shared" si="8"/>
        <v>545</v>
      </c>
      <c r="B550" s="17" t="s">
        <v>555</v>
      </c>
      <c r="C550" s="17" t="s">
        <v>76</v>
      </c>
      <c r="D550" s="18">
        <v>5064.6000000000004</v>
      </c>
      <c r="E550" s="19" t="s">
        <v>1293</v>
      </c>
    </row>
    <row r="551" spans="1:5" ht="75" customHeight="1" x14ac:dyDescent="0.25">
      <c r="A551" s="26">
        <f t="shared" si="8"/>
        <v>546</v>
      </c>
      <c r="B551" s="20" t="s">
        <v>556</v>
      </c>
      <c r="C551" s="20" t="s">
        <v>76</v>
      </c>
      <c r="D551" s="21">
        <v>5064.6000000000004</v>
      </c>
      <c r="E551" s="22" t="s">
        <v>1294</v>
      </c>
    </row>
    <row r="552" spans="1:5" ht="75" customHeight="1" x14ac:dyDescent="0.25">
      <c r="A552" s="26">
        <f t="shared" si="8"/>
        <v>547</v>
      </c>
      <c r="B552" s="17" t="s">
        <v>557</v>
      </c>
      <c r="C552" s="17" t="s">
        <v>76</v>
      </c>
      <c r="D552" s="18">
        <v>4689.93</v>
      </c>
      <c r="E552" s="19" t="s">
        <v>1295</v>
      </c>
    </row>
    <row r="553" spans="1:5" ht="75" customHeight="1" x14ac:dyDescent="0.25">
      <c r="A553" s="26">
        <f t="shared" si="8"/>
        <v>548</v>
      </c>
      <c r="B553" s="17" t="s">
        <v>785</v>
      </c>
      <c r="C553" s="17" t="s">
        <v>76</v>
      </c>
      <c r="D553" s="18">
        <v>5064.6000000000004</v>
      </c>
      <c r="E553" s="19" t="s">
        <v>1448</v>
      </c>
    </row>
    <row r="554" spans="1:5" ht="75" customHeight="1" x14ac:dyDescent="0.25">
      <c r="A554" s="26">
        <f t="shared" si="8"/>
        <v>549</v>
      </c>
      <c r="B554" s="20" t="s">
        <v>285</v>
      </c>
      <c r="C554" s="20" t="s">
        <v>286</v>
      </c>
      <c r="D554" s="21">
        <v>150</v>
      </c>
      <c r="E554" s="22" t="s">
        <v>1080</v>
      </c>
    </row>
    <row r="555" spans="1:5" ht="75" customHeight="1" x14ac:dyDescent="0.25">
      <c r="A555" s="26">
        <f t="shared" si="8"/>
        <v>550</v>
      </c>
      <c r="B555" s="17" t="s">
        <v>287</v>
      </c>
      <c r="C555" s="17" t="s">
        <v>286</v>
      </c>
      <c r="D555" s="18">
        <v>190</v>
      </c>
      <c r="E555" s="19" t="s">
        <v>1081</v>
      </c>
    </row>
    <row r="556" spans="1:5" ht="75" customHeight="1" x14ac:dyDescent="0.25">
      <c r="A556" s="26">
        <f t="shared" si="8"/>
        <v>551</v>
      </c>
      <c r="B556" s="20" t="s">
        <v>288</v>
      </c>
      <c r="C556" s="20" t="s">
        <v>286</v>
      </c>
      <c r="D556" s="21">
        <v>250</v>
      </c>
      <c r="E556" s="22" t="s">
        <v>1082</v>
      </c>
    </row>
    <row r="557" spans="1:5" ht="75" customHeight="1" x14ac:dyDescent="0.25">
      <c r="A557" s="26">
        <f t="shared" si="8"/>
        <v>552</v>
      </c>
      <c r="B557" s="17" t="s">
        <v>105</v>
      </c>
      <c r="C557" s="17" t="s">
        <v>106</v>
      </c>
      <c r="D557" s="18">
        <v>399.99</v>
      </c>
      <c r="E557" s="19" t="s">
        <v>934</v>
      </c>
    </row>
    <row r="558" spans="1:5" ht="75" customHeight="1" x14ac:dyDescent="0.25">
      <c r="A558" s="26">
        <f t="shared" si="8"/>
        <v>553</v>
      </c>
      <c r="B558" s="20" t="s">
        <v>107</v>
      </c>
      <c r="C558" s="20" t="s">
        <v>106</v>
      </c>
      <c r="D558" s="21">
        <v>399.99</v>
      </c>
      <c r="E558" s="22" t="s">
        <v>934</v>
      </c>
    </row>
    <row r="559" spans="1:5" ht="75" customHeight="1" x14ac:dyDescent="0.25">
      <c r="A559" s="26">
        <f t="shared" si="8"/>
        <v>554</v>
      </c>
      <c r="B559" s="17" t="s">
        <v>108</v>
      </c>
      <c r="C559" s="17" t="s">
        <v>106</v>
      </c>
      <c r="D559" s="18">
        <v>280</v>
      </c>
      <c r="E559" s="19" t="s">
        <v>935</v>
      </c>
    </row>
    <row r="560" spans="1:5" ht="75" customHeight="1" x14ac:dyDescent="0.25">
      <c r="A560" s="26">
        <f t="shared" si="8"/>
        <v>555</v>
      </c>
      <c r="B560" s="20" t="s">
        <v>109</v>
      </c>
      <c r="C560" s="20" t="s">
        <v>106</v>
      </c>
      <c r="D560" s="21">
        <v>450</v>
      </c>
      <c r="E560" s="22" t="s">
        <v>936</v>
      </c>
    </row>
    <row r="561" spans="1:5" ht="75" customHeight="1" x14ac:dyDescent="0.25">
      <c r="A561" s="26">
        <f t="shared" si="8"/>
        <v>556</v>
      </c>
      <c r="B561" s="20" t="s">
        <v>388</v>
      </c>
      <c r="C561" s="20" t="s">
        <v>106</v>
      </c>
      <c r="D561" s="21">
        <v>280</v>
      </c>
      <c r="E561" s="22" t="s">
        <v>1156</v>
      </c>
    </row>
    <row r="562" spans="1:5" ht="75" customHeight="1" x14ac:dyDescent="0.25">
      <c r="A562" s="26">
        <f t="shared" si="8"/>
        <v>557</v>
      </c>
      <c r="B562" s="20" t="s">
        <v>570</v>
      </c>
      <c r="C562" s="20" t="s">
        <v>106</v>
      </c>
      <c r="D562" s="21">
        <v>320</v>
      </c>
      <c r="E562" s="22" t="s">
        <v>1301</v>
      </c>
    </row>
    <row r="563" spans="1:5" ht="75" customHeight="1" x14ac:dyDescent="0.25">
      <c r="A563" s="26">
        <f t="shared" si="8"/>
        <v>558</v>
      </c>
      <c r="B563" s="17" t="s">
        <v>516</v>
      </c>
      <c r="C563" s="17" t="s">
        <v>517</v>
      </c>
      <c r="D563" s="18">
        <v>7000</v>
      </c>
      <c r="E563" s="19" t="s">
        <v>908</v>
      </c>
    </row>
    <row r="564" spans="1:5" ht="75" customHeight="1" x14ac:dyDescent="0.25">
      <c r="A564" s="26">
        <f t="shared" si="8"/>
        <v>559</v>
      </c>
      <c r="B564" s="17" t="s">
        <v>2</v>
      </c>
      <c r="C564" s="17" t="s">
        <v>3</v>
      </c>
      <c r="D564" s="18">
        <v>1230</v>
      </c>
      <c r="E564" s="19" t="s">
        <v>867</v>
      </c>
    </row>
    <row r="565" spans="1:5" ht="75" customHeight="1" x14ac:dyDescent="0.25">
      <c r="A565" s="26">
        <f t="shared" si="8"/>
        <v>560</v>
      </c>
      <c r="B565" s="20" t="s">
        <v>282</v>
      </c>
      <c r="C565" s="20" t="s">
        <v>283</v>
      </c>
      <c r="D565" s="21">
        <v>790</v>
      </c>
      <c r="E565" s="22" t="s">
        <v>1078</v>
      </c>
    </row>
    <row r="566" spans="1:5" ht="75" customHeight="1" x14ac:dyDescent="0.25">
      <c r="A566" s="26">
        <f t="shared" si="8"/>
        <v>561</v>
      </c>
      <c r="B566" s="17" t="s">
        <v>284</v>
      </c>
      <c r="C566" s="17" t="s">
        <v>283</v>
      </c>
      <c r="D566" s="18">
        <v>780</v>
      </c>
      <c r="E566" s="19" t="s">
        <v>1079</v>
      </c>
    </row>
    <row r="567" spans="1:5" ht="75" customHeight="1" x14ac:dyDescent="0.25">
      <c r="A567" s="26">
        <f t="shared" si="8"/>
        <v>562</v>
      </c>
      <c r="B567" s="20" t="s">
        <v>514</v>
      </c>
      <c r="C567" s="20" t="s">
        <v>515</v>
      </c>
      <c r="D567" s="21">
        <v>17900</v>
      </c>
      <c r="E567" s="22" t="s">
        <v>1259</v>
      </c>
    </row>
    <row r="568" spans="1:5" ht="75" customHeight="1" x14ac:dyDescent="0.25">
      <c r="A568" s="26">
        <f t="shared" si="8"/>
        <v>563</v>
      </c>
      <c r="B568" s="17" t="s">
        <v>98</v>
      </c>
      <c r="C568" s="17" t="s">
        <v>99</v>
      </c>
      <c r="D568" s="18">
        <v>8364.74</v>
      </c>
      <c r="E568" s="19" t="s">
        <v>929</v>
      </c>
    </row>
    <row r="569" spans="1:5" ht="75" customHeight="1" x14ac:dyDescent="0.25">
      <c r="A569" s="26">
        <f t="shared" si="8"/>
        <v>564</v>
      </c>
      <c r="B569" s="20" t="s">
        <v>100</v>
      </c>
      <c r="C569" s="20" t="s">
        <v>99</v>
      </c>
      <c r="D569" s="21">
        <v>8364.74</v>
      </c>
      <c r="E569" s="22" t="s">
        <v>929</v>
      </c>
    </row>
    <row r="570" spans="1:5" ht="75" customHeight="1" x14ac:dyDescent="0.25">
      <c r="A570" s="26">
        <f t="shared" si="8"/>
        <v>565</v>
      </c>
      <c r="B570" s="17" t="s">
        <v>101</v>
      </c>
      <c r="C570" s="17" t="s">
        <v>99</v>
      </c>
      <c r="D570" s="18">
        <v>2000</v>
      </c>
      <c r="E570" s="19" t="s">
        <v>930</v>
      </c>
    </row>
    <row r="571" spans="1:5" ht="75" customHeight="1" x14ac:dyDescent="0.25">
      <c r="A571" s="26">
        <f t="shared" si="8"/>
        <v>566</v>
      </c>
      <c r="B571" s="20" t="s">
        <v>102</v>
      </c>
      <c r="C571" s="20" t="s">
        <v>99</v>
      </c>
      <c r="D571" s="21">
        <v>2000</v>
      </c>
      <c r="E571" s="22" t="s">
        <v>931</v>
      </c>
    </row>
    <row r="572" spans="1:5" ht="75" customHeight="1" x14ac:dyDescent="0.25">
      <c r="A572" s="26">
        <f t="shared" si="8"/>
        <v>567</v>
      </c>
      <c r="B572" s="17" t="s">
        <v>103</v>
      </c>
      <c r="C572" s="17" t="s">
        <v>99</v>
      </c>
      <c r="D572" s="18">
        <v>2149.9899999999998</v>
      </c>
      <c r="E572" s="19" t="s">
        <v>932</v>
      </c>
    </row>
    <row r="573" spans="1:5" ht="75" customHeight="1" x14ac:dyDescent="0.25">
      <c r="A573" s="26">
        <f t="shared" si="8"/>
        <v>568</v>
      </c>
      <c r="B573" s="20" t="s">
        <v>104</v>
      </c>
      <c r="C573" s="20" t="s">
        <v>99</v>
      </c>
      <c r="D573" s="21">
        <v>2000</v>
      </c>
      <c r="E573" s="22" t="s">
        <v>933</v>
      </c>
    </row>
    <row r="574" spans="1:5" ht="75" customHeight="1" x14ac:dyDescent="0.25">
      <c r="A574" s="26">
        <f t="shared" si="8"/>
        <v>569</v>
      </c>
      <c r="B574" s="17" t="s">
        <v>567</v>
      </c>
      <c r="C574" s="17" t="s">
        <v>99</v>
      </c>
      <c r="D574" s="18">
        <v>14616</v>
      </c>
      <c r="E574" s="19" t="s">
        <v>1298</v>
      </c>
    </row>
    <row r="575" spans="1:5" ht="75" customHeight="1" x14ac:dyDescent="0.25">
      <c r="A575" s="26">
        <f t="shared" si="8"/>
        <v>570</v>
      </c>
      <c r="B575" s="20" t="s">
        <v>568</v>
      </c>
      <c r="C575" s="20" t="s">
        <v>99</v>
      </c>
      <c r="D575" s="21">
        <v>9048</v>
      </c>
      <c r="E575" s="22" t="s">
        <v>1299</v>
      </c>
    </row>
    <row r="576" spans="1:5" ht="75" customHeight="1" x14ac:dyDescent="0.25">
      <c r="A576" s="26">
        <f t="shared" si="8"/>
        <v>571</v>
      </c>
      <c r="B576" s="17" t="s">
        <v>569</v>
      </c>
      <c r="C576" s="17" t="s">
        <v>99</v>
      </c>
      <c r="D576" s="18">
        <v>9048</v>
      </c>
      <c r="E576" s="19" t="s">
        <v>1300</v>
      </c>
    </row>
    <row r="577" spans="1:5" ht="75" customHeight="1" x14ac:dyDescent="0.25">
      <c r="A577" s="26">
        <f t="shared" si="8"/>
        <v>572</v>
      </c>
      <c r="B577" s="20" t="s">
        <v>671</v>
      </c>
      <c r="C577" s="20" t="s">
        <v>99</v>
      </c>
      <c r="D577" s="21">
        <v>9048</v>
      </c>
      <c r="E577" s="22" t="s">
        <v>1381</v>
      </c>
    </row>
    <row r="578" spans="1:5" ht="75" customHeight="1" x14ac:dyDescent="0.25">
      <c r="A578" s="26">
        <f t="shared" si="8"/>
        <v>573</v>
      </c>
      <c r="B578" s="17" t="s">
        <v>672</v>
      </c>
      <c r="C578" s="17" t="s">
        <v>99</v>
      </c>
      <c r="D578" s="18">
        <v>9512</v>
      </c>
      <c r="E578" s="19" t="s">
        <v>1382</v>
      </c>
    </row>
    <row r="579" spans="1:5" ht="75" customHeight="1" x14ac:dyDescent="0.25">
      <c r="A579" s="26">
        <f t="shared" si="8"/>
        <v>574</v>
      </c>
      <c r="B579" s="20" t="s">
        <v>190</v>
      </c>
      <c r="C579" s="20" t="s">
        <v>191</v>
      </c>
      <c r="D579" s="21">
        <v>1270.2</v>
      </c>
      <c r="E579" s="22" t="s">
        <v>1002</v>
      </c>
    </row>
    <row r="580" spans="1:5" ht="75" customHeight="1" x14ac:dyDescent="0.25">
      <c r="A580" s="26">
        <f t="shared" si="8"/>
        <v>575</v>
      </c>
      <c r="B580" s="17" t="s">
        <v>192</v>
      </c>
      <c r="C580" s="17" t="s">
        <v>191</v>
      </c>
      <c r="D580" s="18">
        <v>8</v>
      </c>
      <c r="E580" s="19" t="s">
        <v>1003</v>
      </c>
    </row>
    <row r="581" spans="1:5" ht="75" customHeight="1" x14ac:dyDescent="0.25">
      <c r="A581" s="26">
        <f t="shared" si="8"/>
        <v>576</v>
      </c>
      <c r="B581" s="20" t="s">
        <v>193</v>
      </c>
      <c r="C581" s="20" t="s">
        <v>191</v>
      </c>
      <c r="D581" s="21">
        <v>600</v>
      </c>
      <c r="E581" s="22" t="s">
        <v>1004</v>
      </c>
    </row>
    <row r="582" spans="1:5" ht="75" customHeight="1" x14ac:dyDescent="0.25">
      <c r="A582" s="26">
        <f t="shared" si="8"/>
        <v>577</v>
      </c>
      <c r="B582" s="17" t="s">
        <v>194</v>
      </c>
      <c r="C582" s="17" t="s">
        <v>191</v>
      </c>
      <c r="D582" s="18">
        <v>425</v>
      </c>
      <c r="E582" s="19" t="s">
        <v>1005</v>
      </c>
    </row>
    <row r="583" spans="1:5" ht="75" customHeight="1" x14ac:dyDescent="0.25">
      <c r="A583" s="26">
        <f t="shared" si="8"/>
        <v>578</v>
      </c>
      <c r="B583" s="20" t="s">
        <v>195</v>
      </c>
      <c r="C583" s="20" t="s">
        <v>191</v>
      </c>
      <c r="D583" s="21">
        <v>150</v>
      </c>
      <c r="E583" s="22" t="s">
        <v>1006</v>
      </c>
    </row>
    <row r="584" spans="1:5" ht="75" customHeight="1" x14ac:dyDescent="0.25">
      <c r="A584" s="26">
        <f t="shared" ref="A584:A647" si="9">+A583+1</f>
        <v>579</v>
      </c>
      <c r="B584" s="17" t="s">
        <v>196</v>
      </c>
      <c r="C584" s="17" t="s">
        <v>191</v>
      </c>
      <c r="D584" s="18">
        <v>150</v>
      </c>
      <c r="E584" s="19" t="s">
        <v>1007</v>
      </c>
    </row>
    <row r="585" spans="1:5" ht="75" customHeight="1" x14ac:dyDescent="0.25">
      <c r="A585" s="26">
        <f t="shared" si="9"/>
        <v>580</v>
      </c>
      <c r="B585" s="20" t="s">
        <v>197</v>
      </c>
      <c r="C585" s="20" t="s">
        <v>191</v>
      </c>
      <c r="D585" s="21">
        <v>345</v>
      </c>
      <c r="E585" s="22" t="s">
        <v>1008</v>
      </c>
    </row>
    <row r="586" spans="1:5" ht="75" customHeight="1" x14ac:dyDescent="0.25">
      <c r="A586" s="26">
        <f t="shared" si="9"/>
        <v>581</v>
      </c>
      <c r="B586" s="17" t="s">
        <v>198</v>
      </c>
      <c r="C586" s="17" t="s">
        <v>191</v>
      </c>
      <c r="D586" s="18">
        <v>345</v>
      </c>
      <c r="E586" s="19" t="s">
        <v>1009</v>
      </c>
    </row>
    <row r="587" spans="1:5" ht="75" customHeight="1" x14ac:dyDescent="0.25">
      <c r="A587" s="26">
        <f t="shared" si="9"/>
        <v>582</v>
      </c>
      <c r="B587" s="20" t="s">
        <v>199</v>
      </c>
      <c r="C587" s="20" t="s">
        <v>191</v>
      </c>
      <c r="D587" s="21">
        <v>150</v>
      </c>
      <c r="E587" s="22" t="s">
        <v>1010</v>
      </c>
    </row>
    <row r="588" spans="1:5" ht="75" customHeight="1" x14ac:dyDescent="0.25">
      <c r="A588" s="26">
        <f t="shared" si="9"/>
        <v>583</v>
      </c>
      <c r="B588" s="17" t="s">
        <v>200</v>
      </c>
      <c r="C588" s="17" t="s">
        <v>191</v>
      </c>
      <c r="D588" s="18">
        <v>750</v>
      </c>
      <c r="E588" s="19" t="s">
        <v>1011</v>
      </c>
    </row>
    <row r="589" spans="1:5" ht="75" customHeight="1" x14ac:dyDescent="0.25">
      <c r="A589" s="26">
        <f t="shared" si="9"/>
        <v>584</v>
      </c>
      <c r="B589" s="20" t="s">
        <v>201</v>
      </c>
      <c r="C589" s="20" t="s">
        <v>191</v>
      </c>
      <c r="D589" s="21">
        <v>150</v>
      </c>
      <c r="E589" s="22" t="s">
        <v>1012</v>
      </c>
    </row>
    <row r="590" spans="1:5" ht="75" customHeight="1" x14ac:dyDescent="0.25">
      <c r="A590" s="26">
        <f t="shared" si="9"/>
        <v>585</v>
      </c>
      <c r="B590" s="17" t="s">
        <v>202</v>
      </c>
      <c r="C590" s="17" t="s">
        <v>191</v>
      </c>
      <c r="D590" s="18">
        <v>345</v>
      </c>
      <c r="E590" s="19" t="s">
        <v>1013</v>
      </c>
    </row>
    <row r="591" spans="1:5" ht="75" customHeight="1" x14ac:dyDescent="0.25">
      <c r="A591" s="26">
        <f t="shared" si="9"/>
        <v>586</v>
      </c>
      <c r="B591" s="20" t="s">
        <v>203</v>
      </c>
      <c r="C591" s="20" t="s">
        <v>191</v>
      </c>
      <c r="D591" s="21">
        <v>150</v>
      </c>
      <c r="E591" s="22" t="s">
        <v>1014</v>
      </c>
    </row>
    <row r="592" spans="1:5" ht="75" customHeight="1" x14ac:dyDescent="0.25">
      <c r="A592" s="26">
        <f t="shared" si="9"/>
        <v>587</v>
      </c>
      <c r="B592" s="17" t="s">
        <v>204</v>
      </c>
      <c r="C592" s="17" t="s">
        <v>191</v>
      </c>
      <c r="D592" s="18">
        <v>1392</v>
      </c>
      <c r="E592" s="19" t="s">
        <v>1015</v>
      </c>
    </row>
    <row r="593" spans="1:5" ht="75" customHeight="1" x14ac:dyDescent="0.25">
      <c r="A593" s="26">
        <f t="shared" si="9"/>
        <v>588</v>
      </c>
      <c r="B593" s="20" t="s">
        <v>205</v>
      </c>
      <c r="C593" s="20" t="s">
        <v>191</v>
      </c>
      <c r="D593" s="21">
        <v>1606.6</v>
      </c>
      <c r="E593" s="22" t="s">
        <v>1016</v>
      </c>
    </row>
    <row r="594" spans="1:5" ht="75" customHeight="1" x14ac:dyDescent="0.25">
      <c r="A594" s="26">
        <f t="shared" si="9"/>
        <v>589</v>
      </c>
      <c r="B594" s="17" t="s">
        <v>206</v>
      </c>
      <c r="C594" s="17" t="s">
        <v>191</v>
      </c>
      <c r="D594" s="18">
        <v>80</v>
      </c>
      <c r="E594" s="19" t="s">
        <v>1017</v>
      </c>
    </row>
    <row r="595" spans="1:5" ht="75" customHeight="1" x14ac:dyDescent="0.25">
      <c r="A595" s="26">
        <f t="shared" si="9"/>
        <v>590</v>
      </c>
      <c r="B595" s="20" t="s">
        <v>207</v>
      </c>
      <c r="C595" s="20" t="s">
        <v>191</v>
      </c>
      <c r="D595" s="21">
        <v>80</v>
      </c>
      <c r="E595" s="22" t="s">
        <v>1017</v>
      </c>
    </row>
    <row r="596" spans="1:5" ht="75" customHeight="1" x14ac:dyDescent="0.25">
      <c r="A596" s="26">
        <f t="shared" si="9"/>
        <v>591</v>
      </c>
      <c r="B596" s="17" t="s">
        <v>208</v>
      </c>
      <c r="C596" s="17" t="s">
        <v>191</v>
      </c>
      <c r="D596" s="18">
        <v>120</v>
      </c>
      <c r="E596" s="19" t="s">
        <v>1018</v>
      </c>
    </row>
    <row r="597" spans="1:5" ht="75" customHeight="1" x14ac:dyDescent="0.25">
      <c r="A597" s="26">
        <f t="shared" si="9"/>
        <v>592</v>
      </c>
      <c r="B597" s="20" t="s">
        <v>209</v>
      </c>
      <c r="C597" s="20" t="s">
        <v>191</v>
      </c>
      <c r="D597" s="21">
        <v>180</v>
      </c>
      <c r="E597" s="22" t="s">
        <v>1018</v>
      </c>
    </row>
    <row r="598" spans="1:5" ht="75" customHeight="1" x14ac:dyDescent="0.25">
      <c r="A598" s="26">
        <f t="shared" si="9"/>
        <v>593</v>
      </c>
      <c r="B598" s="17" t="s">
        <v>210</v>
      </c>
      <c r="C598" s="17" t="s">
        <v>191</v>
      </c>
      <c r="D598" s="18">
        <v>80</v>
      </c>
      <c r="E598" s="19" t="s">
        <v>1017</v>
      </c>
    </row>
    <row r="599" spans="1:5" ht="75" customHeight="1" x14ac:dyDescent="0.25">
      <c r="A599" s="26">
        <f t="shared" si="9"/>
        <v>594</v>
      </c>
      <c r="B599" s="20" t="s">
        <v>211</v>
      </c>
      <c r="C599" s="20" t="s">
        <v>191</v>
      </c>
      <c r="D599" s="21">
        <v>1392</v>
      </c>
      <c r="E599" s="22" t="s">
        <v>1019</v>
      </c>
    </row>
    <row r="600" spans="1:5" ht="75" customHeight="1" x14ac:dyDescent="0.25">
      <c r="A600" s="26">
        <f t="shared" si="9"/>
        <v>595</v>
      </c>
      <c r="B600" s="17" t="s">
        <v>212</v>
      </c>
      <c r="C600" s="17" t="s">
        <v>191</v>
      </c>
      <c r="D600" s="18">
        <v>249.99</v>
      </c>
      <c r="E600" s="19" t="s">
        <v>1020</v>
      </c>
    </row>
    <row r="601" spans="1:5" ht="75" customHeight="1" x14ac:dyDescent="0.25">
      <c r="A601" s="26">
        <f t="shared" si="9"/>
        <v>596</v>
      </c>
      <c r="B601" s="20" t="s">
        <v>414</v>
      </c>
      <c r="C601" s="20" t="s">
        <v>191</v>
      </c>
      <c r="D601" s="21">
        <v>1599</v>
      </c>
      <c r="E601" s="22" t="s">
        <v>1178</v>
      </c>
    </row>
    <row r="602" spans="1:5" ht="75" customHeight="1" x14ac:dyDescent="0.25">
      <c r="A602" s="26">
        <f t="shared" si="9"/>
        <v>597</v>
      </c>
      <c r="B602" s="17" t="s">
        <v>415</v>
      </c>
      <c r="C602" s="17" t="s">
        <v>191</v>
      </c>
      <c r="D602" s="18">
        <v>1044</v>
      </c>
      <c r="E602" s="19" t="s">
        <v>1179</v>
      </c>
    </row>
    <row r="603" spans="1:5" ht="75" customHeight="1" x14ac:dyDescent="0.25">
      <c r="A603" s="26">
        <f t="shared" si="9"/>
        <v>598</v>
      </c>
      <c r="B603" s="20" t="s">
        <v>416</v>
      </c>
      <c r="C603" s="20" t="s">
        <v>191</v>
      </c>
      <c r="D603" s="21">
        <v>655.5</v>
      </c>
      <c r="E603" s="22" t="s">
        <v>1180</v>
      </c>
    </row>
    <row r="604" spans="1:5" ht="75" customHeight="1" x14ac:dyDescent="0.25">
      <c r="A604" s="26">
        <f t="shared" si="9"/>
        <v>599</v>
      </c>
      <c r="B604" s="17" t="s">
        <v>417</v>
      </c>
      <c r="C604" s="17" t="s">
        <v>191</v>
      </c>
      <c r="D604" s="18">
        <v>655.5</v>
      </c>
      <c r="E604" s="19" t="s">
        <v>1180</v>
      </c>
    </row>
    <row r="605" spans="1:5" ht="75" customHeight="1" x14ac:dyDescent="0.25">
      <c r="A605" s="26">
        <f t="shared" si="9"/>
        <v>600</v>
      </c>
      <c r="B605" s="20" t="s">
        <v>418</v>
      </c>
      <c r="C605" s="20" t="s">
        <v>191</v>
      </c>
      <c r="D605" s="21">
        <v>655.5</v>
      </c>
      <c r="E605" s="22" t="s">
        <v>1180</v>
      </c>
    </row>
    <row r="606" spans="1:5" ht="75" customHeight="1" x14ac:dyDescent="0.25">
      <c r="A606" s="26">
        <f t="shared" si="9"/>
        <v>601</v>
      </c>
      <c r="B606" s="17" t="s">
        <v>419</v>
      </c>
      <c r="C606" s="17" t="s">
        <v>191</v>
      </c>
      <c r="D606" s="18">
        <v>655.5</v>
      </c>
      <c r="E606" s="19" t="s">
        <v>1180</v>
      </c>
    </row>
    <row r="607" spans="1:5" ht="75" customHeight="1" x14ac:dyDescent="0.25">
      <c r="A607" s="26">
        <f t="shared" si="9"/>
        <v>602</v>
      </c>
      <c r="B607" s="20" t="s">
        <v>420</v>
      </c>
      <c r="C607" s="20" t="s">
        <v>191</v>
      </c>
      <c r="D607" s="21">
        <v>655.5</v>
      </c>
      <c r="E607" s="22" t="s">
        <v>1180</v>
      </c>
    </row>
    <row r="608" spans="1:5" ht="75" customHeight="1" x14ac:dyDescent="0.25">
      <c r="A608" s="26">
        <f t="shared" si="9"/>
        <v>603</v>
      </c>
      <c r="B608" s="17" t="s">
        <v>421</v>
      </c>
      <c r="C608" s="17" t="s">
        <v>191</v>
      </c>
      <c r="D608" s="18">
        <v>655.5</v>
      </c>
      <c r="E608" s="19" t="s">
        <v>1181</v>
      </c>
    </row>
    <row r="609" spans="1:5" ht="75" customHeight="1" x14ac:dyDescent="0.25">
      <c r="A609" s="26">
        <f t="shared" si="9"/>
        <v>604</v>
      </c>
      <c r="B609" s="20" t="s">
        <v>422</v>
      </c>
      <c r="C609" s="20" t="s">
        <v>191</v>
      </c>
      <c r="D609" s="21">
        <v>655.5</v>
      </c>
      <c r="E609" s="22" t="s">
        <v>1181</v>
      </c>
    </row>
    <row r="610" spans="1:5" ht="75" customHeight="1" x14ac:dyDescent="0.25">
      <c r="A610" s="26">
        <f t="shared" si="9"/>
        <v>605</v>
      </c>
      <c r="B610" s="17" t="s">
        <v>423</v>
      </c>
      <c r="C610" s="17" t="s">
        <v>191</v>
      </c>
      <c r="D610" s="18">
        <v>350</v>
      </c>
      <c r="E610" s="19" t="s">
        <v>1182</v>
      </c>
    </row>
    <row r="611" spans="1:5" ht="75" customHeight="1" x14ac:dyDescent="0.25">
      <c r="A611" s="26">
        <f t="shared" si="9"/>
        <v>606</v>
      </c>
      <c r="B611" s="20" t="s">
        <v>424</v>
      </c>
      <c r="C611" s="20" t="s">
        <v>191</v>
      </c>
      <c r="D611" s="21">
        <v>350</v>
      </c>
      <c r="E611" s="22" t="s">
        <v>1183</v>
      </c>
    </row>
    <row r="612" spans="1:5" ht="75" customHeight="1" x14ac:dyDescent="0.25">
      <c r="A612" s="26">
        <f t="shared" si="9"/>
        <v>607</v>
      </c>
      <c r="B612" s="17" t="s">
        <v>425</v>
      </c>
      <c r="C612" s="17" t="s">
        <v>191</v>
      </c>
      <c r="D612" s="18">
        <v>350</v>
      </c>
      <c r="E612" s="19" t="s">
        <v>1184</v>
      </c>
    </row>
    <row r="613" spans="1:5" ht="75" customHeight="1" x14ac:dyDescent="0.25">
      <c r="A613" s="26">
        <f t="shared" si="9"/>
        <v>608</v>
      </c>
      <c r="B613" s="20" t="s">
        <v>426</v>
      </c>
      <c r="C613" s="20" t="s">
        <v>191</v>
      </c>
      <c r="D613" s="21">
        <v>150</v>
      </c>
      <c r="E613" s="22" t="s">
        <v>1185</v>
      </c>
    </row>
    <row r="614" spans="1:5" ht="75" customHeight="1" x14ac:dyDescent="0.25">
      <c r="A614" s="26">
        <f t="shared" si="9"/>
        <v>609</v>
      </c>
      <c r="B614" s="17" t="s">
        <v>427</v>
      </c>
      <c r="C614" s="17" t="s">
        <v>191</v>
      </c>
      <c r="D614" s="18">
        <v>150</v>
      </c>
      <c r="E614" s="19" t="s">
        <v>1186</v>
      </c>
    </row>
    <row r="615" spans="1:5" ht="75" customHeight="1" x14ac:dyDescent="0.25">
      <c r="A615" s="26">
        <f t="shared" si="9"/>
        <v>610</v>
      </c>
      <c r="B615" s="20" t="s">
        <v>428</v>
      </c>
      <c r="C615" s="20" t="s">
        <v>191</v>
      </c>
      <c r="D615" s="21">
        <v>150</v>
      </c>
      <c r="E615" s="22" t="s">
        <v>1187</v>
      </c>
    </row>
    <row r="616" spans="1:5" ht="75" customHeight="1" x14ac:dyDescent="0.25">
      <c r="A616" s="26">
        <f t="shared" si="9"/>
        <v>611</v>
      </c>
      <c r="B616" s="17" t="s">
        <v>429</v>
      </c>
      <c r="C616" s="17" t="s">
        <v>191</v>
      </c>
      <c r="D616" s="18">
        <v>150</v>
      </c>
      <c r="E616" s="19" t="s">
        <v>1188</v>
      </c>
    </row>
    <row r="617" spans="1:5" ht="75" customHeight="1" x14ac:dyDescent="0.25">
      <c r="A617" s="26">
        <f t="shared" si="9"/>
        <v>612</v>
      </c>
      <c r="B617" s="20" t="s">
        <v>430</v>
      </c>
      <c r="C617" s="20" t="s">
        <v>191</v>
      </c>
      <c r="D617" s="21">
        <v>350</v>
      </c>
      <c r="E617" s="22" t="s">
        <v>1189</v>
      </c>
    </row>
    <row r="618" spans="1:5" ht="75" customHeight="1" x14ac:dyDescent="0.25">
      <c r="A618" s="26">
        <f t="shared" si="9"/>
        <v>613</v>
      </c>
      <c r="B618" s="17" t="s">
        <v>431</v>
      </c>
      <c r="C618" s="17" t="s">
        <v>191</v>
      </c>
      <c r="D618" s="18">
        <v>80</v>
      </c>
      <c r="E618" s="19" t="s">
        <v>1190</v>
      </c>
    </row>
    <row r="619" spans="1:5" ht="75" customHeight="1" x14ac:dyDescent="0.25">
      <c r="A619" s="26">
        <f t="shared" si="9"/>
        <v>614</v>
      </c>
      <c r="B619" s="20" t="s">
        <v>432</v>
      </c>
      <c r="C619" s="20" t="s">
        <v>191</v>
      </c>
      <c r="D619" s="21">
        <v>80</v>
      </c>
      <c r="E619" s="22" t="s">
        <v>1191</v>
      </c>
    </row>
    <row r="620" spans="1:5" ht="75" customHeight="1" x14ac:dyDescent="0.25">
      <c r="A620" s="26">
        <f t="shared" si="9"/>
        <v>615</v>
      </c>
      <c r="B620" s="17" t="s">
        <v>433</v>
      </c>
      <c r="C620" s="17" t="s">
        <v>191</v>
      </c>
      <c r="D620" s="18">
        <v>80</v>
      </c>
      <c r="E620" s="19" t="s">
        <v>1192</v>
      </c>
    </row>
    <row r="621" spans="1:5" ht="75" customHeight="1" x14ac:dyDescent="0.25">
      <c r="A621" s="26">
        <f t="shared" si="9"/>
        <v>616</v>
      </c>
      <c r="B621" s="20" t="s">
        <v>434</v>
      </c>
      <c r="C621" s="20" t="s">
        <v>191</v>
      </c>
      <c r="D621" s="21">
        <v>80</v>
      </c>
      <c r="E621" s="22" t="s">
        <v>1193</v>
      </c>
    </row>
    <row r="622" spans="1:5" ht="75" customHeight="1" x14ac:dyDescent="0.25">
      <c r="A622" s="26">
        <f t="shared" si="9"/>
        <v>617</v>
      </c>
      <c r="B622" s="20" t="s">
        <v>612</v>
      </c>
      <c r="C622" s="20" t="s">
        <v>191</v>
      </c>
      <c r="D622" s="21">
        <v>334.4</v>
      </c>
      <c r="E622" s="22" t="s">
        <v>1335</v>
      </c>
    </row>
    <row r="623" spans="1:5" ht="75" customHeight="1" x14ac:dyDescent="0.25">
      <c r="A623" s="26">
        <f t="shared" si="9"/>
        <v>618</v>
      </c>
      <c r="B623" s="17" t="s">
        <v>613</v>
      </c>
      <c r="C623" s="17" t="s">
        <v>191</v>
      </c>
      <c r="D623" s="18">
        <v>334.4</v>
      </c>
      <c r="E623" s="19" t="s">
        <v>1335</v>
      </c>
    </row>
    <row r="624" spans="1:5" ht="75" customHeight="1" x14ac:dyDescent="0.25">
      <c r="A624" s="26">
        <f t="shared" si="9"/>
        <v>619</v>
      </c>
      <c r="B624" s="20" t="s">
        <v>614</v>
      </c>
      <c r="C624" s="20" t="s">
        <v>191</v>
      </c>
      <c r="D624" s="21">
        <v>334.4</v>
      </c>
      <c r="E624" s="22" t="s">
        <v>1335</v>
      </c>
    </row>
    <row r="625" spans="1:5" ht="75" customHeight="1" x14ac:dyDescent="0.25">
      <c r="A625" s="26">
        <f t="shared" si="9"/>
        <v>620</v>
      </c>
      <c r="B625" s="17" t="s">
        <v>615</v>
      </c>
      <c r="C625" s="17" t="s">
        <v>191</v>
      </c>
      <c r="D625" s="18">
        <v>1044</v>
      </c>
      <c r="E625" s="19" t="s">
        <v>1336</v>
      </c>
    </row>
    <row r="626" spans="1:5" ht="75" customHeight="1" x14ac:dyDescent="0.25">
      <c r="A626" s="26">
        <f t="shared" si="9"/>
        <v>621</v>
      </c>
      <c r="B626" s="20" t="s">
        <v>616</v>
      </c>
      <c r="C626" s="20" t="s">
        <v>191</v>
      </c>
      <c r="D626" s="21">
        <v>1044</v>
      </c>
      <c r="E626" s="22" t="s">
        <v>1337</v>
      </c>
    </row>
    <row r="627" spans="1:5" ht="75" customHeight="1" x14ac:dyDescent="0.25">
      <c r="A627" s="26">
        <f t="shared" si="9"/>
        <v>622</v>
      </c>
      <c r="B627" s="17" t="s">
        <v>617</v>
      </c>
      <c r="C627" s="17" t="s">
        <v>191</v>
      </c>
      <c r="D627" s="18">
        <v>150</v>
      </c>
      <c r="E627" s="19" t="s">
        <v>1338</v>
      </c>
    </row>
    <row r="628" spans="1:5" ht="75" customHeight="1" x14ac:dyDescent="0.25">
      <c r="A628" s="26">
        <f t="shared" si="9"/>
        <v>623</v>
      </c>
      <c r="B628" s="20" t="s">
        <v>618</v>
      </c>
      <c r="C628" s="20" t="s">
        <v>191</v>
      </c>
      <c r="D628" s="21">
        <v>1044</v>
      </c>
      <c r="E628" s="22" t="s">
        <v>1339</v>
      </c>
    </row>
    <row r="629" spans="1:5" ht="75" customHeight="1" x14ac:dyDescent="0.25">
      <c r="A629" s="26">
        <f t="shared" si="9"/>
        <v>624</v>
      </c>
      <c r="B629" s="17" t="s">
        <v>619</v>
      </c>
      <c r="C629" s="17" t="s">
        <v>191</v>
      </c>
      <c r="D629" s="18">
        <v>345</v>
      </c>
      <c r="E629" s="19" t="s">
        <v>1340</v>
      </c>
    </row>
    <row r="630" spans="1:5" ht="75" customHeight="1" x14ac:dyDescent="0.25">
      <c r="A630" s="26">
        <f t="shared" si="9"/>
        <v>625</v>
      </c>
      <c r="B630" s="20" t="s">
        <v>620</v>
      </c>
      <c r="C630" s="20" t="s">
        <v>191</v>
      </c>
      <c r="D630" s="21">
        <v>360</v>
      </c>
      <c r="E630" s="22" t="s">
        <v>1341</v>
      </c>
    </row>
    <row r="631" spans="1:5" ht="75" customHeight="1" x14ac:dyDescent="0.25">
      <c r="A631" s="26">
        <f t="shared" si="9"/>
        <v>626</v>
      </c>
      <c r="B631" s="17" t="s">
        <v>621</v>
      </c>
      <c r="C631" s="17" t="s">
        <v>191</v>
      </c>
      <c r="D631" s="18">
        <v>890</v>
      </c>
      <c r="E631" s="19" t="s">
        <v>1342</v>
      </c>
    </row>
    <row r="632" spans="1:5" ht="75" customHeight="1" x14ac:dyDescent="0.25">
      <c r="A632" s="26">
        <f t="shared" si="9"/>
        <v>627</v>
      </c>
      <c r="B632" s="20" t="s">
        <v>622</v>
      </c>
      <c r="C632" s="20" t="s">
        <v>191</v>
      </c>
      <c r="D632" s="21">
        <v>150</v>
      </c>
      <c r="E632" s="22" t="s">
        <v>1343</v>
      </c>
    </row>
    <row r="633" spans="1:5" ht="75" customHeight="1" x14ac:dyDescent="0.25">
      <c r="A633" s="26">
        <f t="shared" si="9"/>
        <v>628</v>
      </c>
      <c r="B633" s="17" t="s">
        <v>623</v>
      </c>
      <c r="C633" s="17" t="s">
        <v>191</v>
      </c>
      <c r="D633" s="18">
        <v>345</v>
      </c>
      <c r="E633" s="19" t="s">
        <v>1344</v>
      </c>
    </row>
    <row r="634" spans="1:5" ht="75" customHeight="1" x14ac:dyDescent="0.25">
      <c r="A634" s="26">
        <f t="shared" si="9"/>
        <v>629</v>
      </c>
      <c r="B634" s="20" t="s">
        <v>624</v>
      </c>
      <c r="C634" s="20" t="s">
        <v>191</v>
      </c>
      <c r="D634" s="21">
        <v>80</v>
      </c>
      <c r="E634" s="22" t="s">
        <v>1017</v>
      </c>
    </row>
    <row r="635" spans="1:5" ht="75" customHeight="1" x14ac:dyDescent="0.25">
      <c r="A635" s="26">
        <f t="shared" si="9"/>
        <v>630</v>
      </c>
      <c r="B635" s="17" t="s">
        <v>625</v>
      </c>
      <c r="C635" s="17" t="s">
        <v>191</v>
      </c>
      <c r="D635" s="18">
        <v>80</v>
      </c>
      <c r="E635" s="19" t="s">
        <v>1017</v>
      </c>
    </row>
    <row r="636" spans="1:5" ht="75" customHeight="1" x14ac:dyDescent="0.25">
      <c r="A636" s="26">
        <f t="shared" si="9"/>
        <v>631</v>
      </c>
      <c r="B636" s="20" t="s">
        <v>626</v>
      </c>
      <c r="C636" s="20" t="s">
        <v>191</v>
      </c>
      <c r="D636" s="21">
        <v>120</v>
      </c>
      <c r="E636" s="22" t="s">
        <v>1017</v>
      </c>
    </row>
    <row r="637" spans="1:5" ht="75" customHeight="1" x14ac:dyDescent="0.25">
      <c r="A637" s="26">
        <f t="shared" si="9"/>
        <v>632</v>
      </c>
      <c r="B637" s="17" t="s">
        <v>627</v>
      </c>
      <c r="C637" s="17" t="s">
        <v>191</v>
      </c>
      <c r="D637" s="18">
        <v>80</v>
      </c>
      <c r="E637" s="19" t="s">
        <v>1017</v>
      </c>
    </row>
    <row r="638" spans="1:5" ht="75" customHeight="1" x14ac:dyDescent="0.25">
      <c r="A638" s="26">
        <f t="shared" si="9"/>
        <v>633</v>
      </c>
      <c r="B638" s="20" t="s">
        <v>628</v>
      </c>
      <c r="C638" s="20" t="s">
        <v>191</v>
      </c>
      <c r="D638" s="21">
        <v>180</v>
      </c>
      <c r="E638" s="22" t="s">
        <v>1345</v>
      </c>
    </row>
    <row r="639" spans="1:5" ht="75" customHeight="1" x14ac:dyDescent="0.25">
      <c r="A639" s="26">
        <f t="shared" si="9"/>
        <v>634</v>
      </c>
      <c r="B639" s="17" t="s">
        <v>629</v>
      </c>
      <c r="C639" s="17" t="s">
        <v>191</v>
      </c>
      <c r="D639" s="18">
        <v>180</v>
      </c>
      <c r="E639" s="19" t="s">
        <v>1345</v>
      </c>
    </row>
    <row r="640" spans="1:5" ht="75" customHeight="1" x14ac:dyDescent="0.25">
      <c r="A640" s="26">
        <f t="shared" si="9"/>
        <v>635</v>
      </c>
      <c r="B640" s="20" t="s">
        <v>713</v>
      </c>
      <c r="C640" s="20" t="s">
        <v>191</v>
      </c>
      <c r="D640" s="21">
        <v>406</v>
      </c>
      <c r="E640" s="22" t="s">
        <v>908</v>
      </c>
    </row>
    <row r="641" spans="1:5" ht="75" customHeight="1" x14ac:dyDescent="0.25">
      <c r="A641" s="26">
        <f t="shared" si="9"/>
        <v>636</v>
      </c>
      <c r="B641" s="17" t="s">
        <v>714</v>
      </c>
      <c r="C641" s="17" t="s">
        <v>191</v>
      </c>
      <c r="D641" s="18">
        <v>406</v>
      </c>
      <c r="E641" s="19" t="s">
        <v>908</v>
      </c>
    </row>
    <row r="642" spans="1:5" ht="75" customHeight="1" x14ac:dyDescent="0.25">
      <c r="A642" s="26">
        <f t="shared" si="9"/>
        <v>637</v>
      </c>
      <c r="B642" s="20" t="s">
        <v>715</v>
      </c>
      <c r="C642" s="20" t="s">
        <v>191</v>
      </c>
      <c r="D642" s="21">
        <v>406</v>
      </c>
      <c r="E642" s="22" t="s">
        <v>908</v>
      </c>
    </row>
    <row r="643" spans="1:5" ht="75" customHeight="1" x14ac:dyDescent="0.25">
      <c r="A643" s="26">
        <f t="shared" si="9"/>
        <v>638</v>
      </c>
      <c r="B643" s="17" t="s">
        <v>716</v>
      </c>
      <c r="C643" s="17" t="s">
        <v>191</v>
      </c>
      <c r="D643" s="18">
        <v>406</v>
      </c>
      <c r="E643" s="19" t="s">
        <v>908</v>
      </c>
    </row>
    <row r="644" spans="1:5" ht="75" customHeight="1" x14ac:dyDescent="0.25">
      <c r="A644" s="26">
        <f t="shared" si="9"/>
        <v>639</v>
      </c>
      <c r="B644" s="20" t="s">
        <v>717</v>
      </c>
      <c r="C644" s="20" t="s">
        <v>191</v>
      </c>
      <c r="D644" s="21">
        <v>1498</v>
      </c>
      <c r="E644" s="22" t="s">
        <v>1406</v>
      </c>
    </row>
    <row r="645" spans="1:5" ht="75" customHeight="1" x14ac:dyDescent="0.25">
      <c r="A645" s="26">
        <f t="shared" si="9"/>
        <v>640</v>
      </c>
      <c r="B645" s="17" t="s">
        <v>718</v>
      </c>
      <c r="C645" s="17" t="s">
        <v>191</v>
      </c>
      <c r="D645" s="18">
        <v>80</v>
      </c>
      <c r="E645" s="19" t="s">
        <v>1003</v>
      </c>
    </row>
    <row r="646" spans="1:5" ht="75" customHeight="1" x14ac:dyDescent="0.25">
      <c r="A646" s="26">
        <f t="shared" si="9"/>
        <v>641</v>
      </c>
      <c r="B646" s="20" t="s">
        <v>719</v>
      </c>
      <c r="C646" s="20" t="s">
        <v>191</v>
      </c>
      <c r="D646" s="21">
        <v>600</v>
      </c>
      <c r="E646" s="22" t="s">
        <v>1407</v>
      </c>
    </row>
    <row r="647" spans="1:5" ht="75" customHeight="1" x14ac:dyDescent="0.25">
      <c r="A647" s="26">
        <f t="shared" si="9"/>
        <v>642</v>
      </c>
      <c r="B647" s="17" t="s">
        <v>720</v>
      </c>
      <c r="C647" s="17" t="s">
        <v>191</v>
      </c>
      <c r="D647" s="18">
        <v>475.6</v>
      </c>
      <c r="E647" s="19" t="s">
        <v>1408</v>
      </c>
    </row>
    <row r="648" spans="1:5" ht="75" customHeight="1" x14ac:dyDescent="0.25">
      <c r="A648" s="26">
        <f t="shared" ref="A648:A711" si="10">+A647+1</f>
        <v>643</v>
      </c>
      <c r="B648" s="20" t="s">
        <v>721</v>
      </c>
      <c r="C648" s="20" t="s">
        <v>191</v>
      </c>
      <c r="D648" s="21">
        <v>475.6</v>
      </c>
      <c r="E648" s="22" t="s">
        <v>1408</v>
      </c>
    </row>
    <row r="649" spans="1:5" ht="75" customHeight="1" x14ac:dyDescent="0.25">
      <c r="A649" s="26">
        <f t="shared" si="10"/>
        <v>644</v>
      </c>
      <c r="B649" s="17" t="s">
        <v>722</v>
      </c>
      <c r="C649" s="17" t="s">
        <v>191</v>
      </c>
      <c r="D649" s="18">
        <v>475.6</v>
      </c>
      <c r="E649" s="19" t="s">
        <v>1408</v>
      </c>
    </row>
    <row r="650" spans="1:5" ht="75" customHeight="1" x14ac:dyDescent="0.25">
      <c r="A650" s="26">
        <f t="shared" si="10"/>
        <v>645</v>
      </c>
      <c r="B650" s="20" t="s">
        <v>723</v>
      </c>
      <c r="C650" s="20" t="s">
        <v>191</v>
      </c>
      <c r="D650" s="21">
        <v>475.6</v>
      </c>
      <c r="E650" s="22" t="s">
        <v>1408</v>
      </c>
    </row>
    <row r="651" spans="1:5" ht="75" customHeight="1" x14ac:dyDescent="0.25">
      <c r="A651" s="26">
        <f t="shared" si="10"/>
        <v>646</v>
      </c>
      <c r="B651" s="17" t="s">
        <v>724</v>
      </c>
      <c r="C651" s="17" t="s">
        <v>191</v>
      </c>
      <c r="D651" s="18">
        <v>1044</v>
      </c>
      <c r="E651" s="19" t="s">
        <v>1409</v>
      </c>
    </row>
    <row r="652" spans="1:5" ht="75" customHeight="1" x14ac:dyDescent="0.25">
      <c r="A652" s="26">
        <f t="shared" si="10"/>
        <v>647</v>
      </c>
      <c r="B652" s="20" t="s">
        <v>725</v>
      </c>
      <c r="C652" s="20" t="s">
        <v>191</v>
      </c>
      <c r="D652" s="21">
        <v>150</v>
      </c>
      <c r="E652" s="22" t="s">
        <v>1410</v>
      </c>
    </row>
    <row r="653" spans="1:5" ht="75" customHeight="1" x14ac:dyDescent="0.25">
      <c r="A653" s="26">
        <f t="shared" si="10"/>
        <v>648</v>
      </c>
      <c r="B653" s="17" t="s">
        <v>726</v>
      </c>
      <c r="C653" s="17" t="s">
        <v>191</v>
      </c>
      <c r="D653" s="18">
        <v>450</v>
      </c>
      <c r="E653" s="19" t="s">
        <v>1411</v>
      </c>
    </row>
    <row r="654" spans="1:5" ht="75" customHeight="1" x14ac:dyDescent="0.25">
      <c r="A654" s="26">
        <f t="shared" si="10"/>
        <v>649</v>
      </c>
      <c r="B654" s="20" t="s">
        <v>727</v>
      </c>
      <c r="C654" s="20" t="s">
        <v>191</v>
      </c>
      <c r="D654" s="21">
        <v>249.99</v>
      </c>
      <c r="E654" s="22" t="s">
        <v>1412</v>
      </c>
    </row>
    <row r="655" spans="1:5" ht="75" customHeight="1" x14ac:dyDescent="0.25">
      <c r="A655" s="26">
        <f t="shared" si="10"/>
        <v>650</v>
      </c>
      <c r="B655" s="17" t="s">
        <v>728</v>
      </c>
      <c r="C655" s="17" t="s">
        <v>191</v>
      </c>
      <c r="D655" s="18">
        <v>425.5</v>
      </c>
      <c r="E655" s="19" t="s">
        <v>1413</v>
      </c>
    </row>
    <row r="656" spans="1:5" ht="75" customHeight="1" x14ac:dyDescent="0.25">
      <c r="A656" s="26">
        <f t="shared" si="10"/>
        <v>651</v>
      </c>
      <c r="B656" s="20" t="s">
        <v>729</v>
      </c>
      <c r="C656" s="20" t="s">
        <v>191</v>
      </c>
      <c r="D656" s="21">
        <v>120</v>
      </c>
      <c r="E656" s="22" t="s">
        <v>1017</v>
      </c>
    </row>
    <row r="657" spans="1:5" ht="75" customHeight="1" x14ac:dyDescent="0.25">
      <c r="A657" s="26">
        <f t="shared" si="10"/>
        <v>652</v>
      </c>
      <c r="B657" s="17" t="s">
        <v>730</v>
      </c>
      <c r="C657" s="17" t="s">
        <v>191</v>
      </c>
      <c r="D657" s="18">
        <v>80</v>
      </c>
      <c r="E657" s="19" t="s">
        <v>1345</v>
      </c>
    </row>
    <row r="658" spans="1:5" ht="75" customHeight="1" x14ac:dyDescent="0.25">
      <c r="A658" s="26">
        <f t="shared" si="10"/>
        <v>653</v>
      </c>
      <c r="B658" s="20" t="s">
        <v>731</v>
      </c>
      <c r="C658" s="20" t="s">
        <v>191</v>
      </c>
      <c r="D658" s="21">
        <v>249.99</v>
      </c>
      <c r="E658" s="22" t="s">
        <v>1414</v>
      </c>
    </row>
    <row r="659" spans="1:5" ht="75" customHeight="1" x14ac:dyDescent="0.25">
      <c r="A659" s="26">
        <f t="shared" si="10"/>
        <v>654</v>
      </c>
      <c r="B659" s="17" t="s">
        <v>811</v>
      </c>
      <c r="C659" s="17" t="s">
        <v>191</v>
      </c>
      <c r="D659" s="18">
        <v>334.4</v>
      </c>
      <c r="E659" s="19" t="s">
        <v>1335</v>
      </c>
    </row>
    <row r="660" spans="1:5" ht="75" customHeight="1" x14ac:dyDescent="0.25">
      <c r="A660" s="26">
        <f t="shared" si="10"/>
        <v>655</v>
      </c>
      <c r="B660" s="20" t="s">
        <v>812</v>
      </c>
      <c r="C660" s="20" t="s">
        <v>191</v>
      </c>
      <c r="D660" s="21">
        <v>334.4</v>
      </c>
      <c r="E660" s="22" t="s">
        <v>1335</v>
      </c>
    </row>
    <row r="661" spans="1:5" ht="75" customHeight="1" x14ac:dyDescent="0.25">
      <c r="A661" s="26">
        <f t="shared" si="10"/>
        <v>656</v>
      </c>
      <c r="B661" s="17" t="s">
        <v>813</v>
      </c>
      <c r="C661" s="17" t="s">
        <v>191</v>
      </c>
      <c r="D661" s="18">
        <v>334.4</v>
      </c>
      <c r="E661" s="19" t="s">
        <v>1335</v>
      </c>
    </row>
    <row r="662" spans="1:5" ht="75" customHeight="1" x14ac:dyDescent="0.25">
      <c r="A662" s="26">
        <f t="shared" si="10"/>
        <v>657</v>
      </c>
      <c r="B662" s="20" t="s">
        <v>814</v>
      </c>
      <c r="C662" s="20" t="s">
        <v>191</v>
      </c>
      <c r="D662" s="21">
        <v>334.4</v>
      </c>
      <c r="E662" s="22" t="s">
        <v>1335</v>
      </c>
    </row>
    <row r="663" spans="1:5" ht="75" customHeight="1" x14ac:dyDescent="0.25">
      <c r="A663" s="26">
        <f t="shared" si="10"/>
        <v>658</v>
      </c>
      <c r="B663" s="17" t="s">
        <v>815</v>
      </c>
      <c r="C663" s="17" t="s">
        <v>191</v>
      </c>
      <c r="D663" s="18">
        <v>334.4</v>
      </c>
      <c r="E663" s="19" t="s">
        <v>1335</v>
      </c>
    </row>
    <row r="664" spans="1:5" ht="75" customHeight="1" x14ac:dyDescent="0.25">
      <c r="A664" s="26">
        <f t="shared" si="10"/>
        <v>659</v>
      </c>
      <c r="B664" s="20" t="s">
        <v>816</v>
      </c>
      <c r="C664" s="20" t="s">
        <v>191</v>
      </c>
      <c r="D664" s="21">
        <v>334.4</v>
      </c>
      <c r="E664" s="22" t="s">
        <v>1335</v>
      </c>
    </row>
    <row r="665" spans="1:5" ht="75" customHeight="1" x14ac:dyDescent="0.25">
      <c r="A665" s="26">
        <f t="shared" si="10"/>
        <v>660</v>
      </c>
      <c r="B665" s="17" t="s">
        <v>817</v>
      </c>
      <c r="C665" s="17" t="s">
        <v>191</v>
      </c>
      <c r="D665" s="18">
        <v>334.4</v>
      </c>
      <c r="E665" s="19" t="s">
        <v>1335</v>
      </c>
    </row>
    <row r="666" spans="1:5" ht="75" customHeight="1" x14ac:dyDescent="0.25">
      <c r="A666" s="26">
        <f t="shared" si="10"/>
        <v>661</v>
      </c>
      <c r="B666" s="20" t="s">
        <v>818</v>
      </c>
      <c r="C666" s="20" t="s">
        <v>191</v>
      </c>
      <c r="D666" s="21">
        <v>80</v>
      </c>
      <c r="E666" s="22" t="s">
        <v>1003</v>
      </c>
    </row>
    <row r="667" spans="1:5" ht="75" customHeight="1" x14ac:dyDescent="0.25">
      <c r="A667" s="26">
        <f t="shared" si="10"/>
        <v>662</v>
      </c>
      <c r="B667" s="17" t="s">
        <v>819</v>
      </c>
      <c r="C667" s="17" t="s">
        <v>191</v>
      </c>
      <c r="D667" s="18">
        <v>425.5</v>
      </c>
      <c r="E667" s="19" t="s">
        <v>1473</v>
      </c>
    </row>
    <row r="668" spans="1:5" ht="75" customHeight="1" x14ac:dyDescent="0.25">
      <c r="A668" s="26">
        <f t="shared" si="10"/>
        <v>663</v>
      </c>
      <c r="B668" s="20" t="s">
        <v>820</v>
      </c>
      <c r="C668" s="20" t="s">
        <v>191</v>
      </c>
      <c r="D668" s="21">
        <v>249.99</v>
      </c>
      <c r="E668" s="22" t="s">
        <v>1474</v>
      </c>
    </row>
    <row r="669" spans="1:5" ht="75" customHeight="1" x14ac:dyDescent="0.25">
      <c r="A669" s="26">
        <f t="shared" si="10"/>
        <v>664</v>
      </c>
      <c r="B669" s="17" t="s">
        <v>821</v>
      </c>
      <c r="C669" s="17" t="s">
        <v>191</v>
      </c>
      <c r="D669" s="18">
        <v>1044</v>
      </c>
      <c r="E669" s="19" t="s">
        <v>1409</v>
      </c>
    </row>
    <row r="670" spans="1:5" ht="75" customHeight="1" x14ac:dyDescent="0.25">
      <c r="A670" s="26">
        <f t="shared" si="10"/>
        <v>665</v>
      </c>
      <c r="B670" s="20" t="s">
        <v>822</v>
      </c>
      <c r="C670" s="20" t="s">
        <v>191</v>
      </c>
      <c r="D670" s="21">
        <v>1044</v>
      </c>
      <c r="E670" s="22" t="s">
        <v>1409</v>
      </c>
    </row>
    <row r="671" spans="1:5" ht="75" customHeight="1" x14ac:dyDescent="0.25">
      <c r="A671" s="26">
        <f t="shared" si="10"/>
        <v>666</v>
      </c>
      <c r="B671" s="17" t="s">
        <v>823</v>
      </c>
      <c r="C671" s="17" t="s">
        <v>191</v>
      </c>
      <c r="D671" s="18">
        <v>425.5</v>
      </c>
      <c r="E671" s="19" t="s">
        <v>1475</v>
      </c>
    </row>
    <row r="672" spans="1:5" ht="75" customHeight="1" x14ac:dyDescent="0.25">
      <c r="A672" s="26">
        <f t="shared" si="10"/>
        <v>667</v>
      </c>
      <c r="B672" s="20" t="s">
        <v>824</v>
      </c>
      <c r="C672" s="20" t="s">
        <v>191</v>
      </c>
      <c r="D672" s="21">
        <v>150</v>
      </c>
      <c r="E672" s="22" t="s">
        <v>1476</v>
      </c>
    </row>
    <row r="673" spans="1:5" ht="75" customHeight="1" x14ac:dyDescent="0.25">
      <c r="A673" s="26">
        <f t="shared" si="10"/>
        <v>668</v>
      </c>
      <c r="B673" s="17" t="s">
        <v>825</v>
      </c>
      <c r="C673" s="17" t="s">
        <v>191</v>
      </c>
      <c r="D673" s="18">
        <v>150</v>
      </c>
      <c r="E673" s="19" t="s">
        <v>1477</v>
      </c>
    </row>
    <row r="674" spans="1:5" ht="75" customHeight="1" x14ac:dyDescent="0.25">
      <c r="A674" s="26">
        <f t="shared" si="10"/>
        <v>669</v>
      </c>
      <c r="B674" s="20" t="s">
        <v>826</v>
      </c>
      <c r="C674" s="20" t="s">
        <v>191</v>
      </c>
      <c r="D674" s="21">
        <v>80</v>
      </c>
      <c r="E674" s="22" t="s">
        <v>1017</v>
      </c>
    </row>
    <row r="675" spans="1:5" ht="75" customHeight="1" x14ac:dyDescent="0.25">
      <c r="A675" s="26">
        <f t="shared" si="10"/>
        <v>670</v>
      </c>
      <c r="B675" s="17" t="s">
        <v>827</v>
      </c>
      <c r="C675" s="17" t="s">
        <v>191</v>
      </c>
      <c r="D675" s="18">
        <v>80</v>
      </c>
      <c r="E675" s="19" t="s">
        <v>1017</v>
      </c>
    </row>
    <row r="676" spans="1:5" ht="75" customHeight="1" x14ac:dyDescent="0.25">
      <c r="A676" s="26">
        <f t="shared" si="10"/>
        <v>671</v>
      </c>
      <c r="B676" s="20" t="s">
        <v>828</v>
      </c>
      <c r="C676" s="20" t="s">
        <v>191</v>
      </c>
      <c r="D676" s="21">
        <v>80</v>
      </c>
      <c r="E676" s="22" t="s">
        <v>1017</v>
      </c>
    </row>
    <row r="677" spans="1:5" ht="75" customHeight="1" x14ac:dyDescent="0.25">
      <c r="A677" s="26">
        <f t="shared" si="10"/>
        <v>672</v>
      </c>
      <c r="B677" s="17" t="s">
        <v>829</v>
      </c>
      <c r="C677" s="17" t="s">
        <v>191</v>
      </c>
      <c r="D677" s="18">
        <v>120</v>
      </c>
      <c r="E677" s="19" t="s">
        <v>1017</v>
      </c>
    </row>
    <row r="678" spans="1:5" ht="75" customHeight="1" x14ac:dyDescent="0.25">
      <c r="A678" s="26">
        <f t="shared" si="10"/>
        <v>673</v>
      </c>
      <c r="B678" s="20" t="s">
        <v>830</v>
      </c>
      <c r="C678" s="20" t="s">
        <v>191</v>
      </c>
      <c r="D678" s="21">
        <v>180</v>
      </c>
      <c r="E678" s="22" t="s">
        <v>1478</v>
      </c>
    </row>
    <row r="679" spans="1:5" ht="75" customHeight="1" x14ac:dyDescent="0.25">
      <c r="A679" s="26">
        <f t="shared" si="10"/>
        <v>674</v>
      </c>
      <c r="B679" s="17" t="s">
        <v>831</v>
      </c>
      <c r="C679" s="17" t="s">
        <v>191</v>
      </c>
      <c r="D679" s="18">
        <v>80</v>
      </c>
      <c r="E679" s="19" t="s">
        <v>1017</v>
      </c>
    </row>
    <row r="680" spans="1:5" ht="75" customHeight="1" x14ac:dyDescent="0.25">
      <c r="A680" s="26">
        <f t="shared" si="10"/>
        <v>675</v>
      </c>
      <c r="B680" s="20" t="s">
        <v>213</v>
      </c>
      <c r="C680" s="20" t="s">
        <v>214</v>
      </c>
      <c r="D680" s="21">
        <v>1914</v>
      </c>
      <c r="E680" s="22" t="s">
        <v>1021</v>
      </c>
    </row>
    <row r="681" spans="1:5" ht="75" customHeight="1" x14ac:dyDescent="0.25">
      <c r="A681" s="26">
        <f t="shared" si="10"/>
        <v>676</v>
      </c>
      <c r="B681" s="17" t="s">
        <v>215</v>
      </c>
      <c r="C681" s="17" t="s">
        <v>214</v>
      </c>
      <c r="D681" s="18">
        <v>1914</v>
      </c>
      <c r="E681" s="19" t="s">
        <v>1021</v>
      </c>
    </row>
    <row r="682" spans="1:5" ht="75" customHeight="1" x14ac:dyDescent="0.25">
      <c r="A682" s="26">
        <f t="shared" si="10"/>
        <v>677</v>
      </c>
      <c r="B682" s="20" t="s">
        <v>216</v>
      </c>
      <c r="C682" s="20" t="s">
        <v>214</v>
      </c>
      <c r="D682" s="21">
        <v>1914</v>
      </c>
      <c r="E682" s="22" t="s">
        <v>1021</v>
      </c>
    </row>
    <row r="683" spans="1:5" ht="75" customHeight="1" x14ac:dyDescent="0.25">
      <c r="A683" s="26">
        <f t="shared" si="10"/>
        <v>678</v>
      </c>
      <c r="B683" s="17" t="s">
        <v>217</v>
      </c>
      <c r="C683" s="17" t="s">
        <v>214</v>
      </c>
      <c r="D683" s="18">
        <v>460</v>
      </c>
      <c r="E683" s="19" t="s">
        <v>1022</v>
      </c>
    </row>
    <row r="684" spans="1:5" ht="75" customHeight="1" x14ac:dyDescent="0.25">
      <c r="A684" s="26">
        <f t="shared" si="10"/>
        <v>679</v>
      </c>
      <c r="B684" s="20" t="s">
        <v>218</v>
      </c>
      <c r="C684" s="20" t="s">
        <v>214</v>
      </c>
      <c r="D684" s="21">
        <v>1587</v>
      </c>
      <c r="E684" s="22" t="s">
        <v>1023</v>
      </c>
    </row>
    <row r="685" spans="1:5" ht="75" customHeight="1" x14ac:dyDescent="0.25">
      <c r="A685" s="26">
        <f t="shared" si="10"/>
        <v>680</v>
      </c>
      <c r="B685" s="17" t="s">
        <v>219</v>
      </c>
      <c r="C685" s="17" t="s">
        <v>214</v>
      </c>
      <c r="D685" s="18">
        <v>1955</v>
      </c>
      <c r="E685" s="19" t="s">
        <v>1024</v>
      </c>
    </row>
    <row r="686" spans="1:5" ht="75" customHeight="1" x14ac:dyDescent="0.25">
      <c r="A686" s="26">
        <f t="shared" si="10"/>
        <v>681</v>
      </c>
      <c r="B686" s="17" t="s">
        <v>435</v>
      </c>
      <c r="C686" s="17" t="s">
        <v>214</v>
      </c>
      <c r="D686" s="18">
        <v>1437.5</v>
      </c>
      <c r="E686" s="19" t="s">
        <v>1194</v>
      </c>
    </row>
    <row r="687" spans="1:5" ht="75" customHeight="1" x14ac:dyDescent="0.25">
      <c r="A687" s="26">
        <f t="shared" si="10"/>
        <v>682</v>
      </c>
      <c r="B687" s="20" t="s">
        <v>436</v>
      </c>
      <c r="C687" s="20" t="s">
        <v>214</v>
      </c>
      <c r="D687" s="21">
        <v>1437.5</v>
      </c>
      <c r="E687" s="22" t="s">
        <v>1194</v>
      </c>
    </row>
    <row r="688" spans="1:5" ht="75" customHeight="1" x14ac:dyDescent="0.25">
      <c r="A688" s="26">
        <f t="shared" si="10"/>
        <v>683</v>
      </c>
      <c r="B688" s="17" t="s">
        <v>437</v>
      </c>
      <c r="C688" s="17" t="s">
        <v>214</v>
      </c>
      <c r="D688" s="18">
        <v>2070</v>
      </c>
      <c r="E688" s="19" t="s">
        <v>1195</v>
      </c>
    </row>
    <row r="689" spans="1:5" ht="75" customHeight="1" x14ac:dyDescent="0.25">
      <c r="A689" s="26">
        <f t="shared" si="10"/>
        <v>684</v>
      </c>
      <c r="B689" s="20" t="s">
        <v>438</v>
      </c>
      <c r="C689" s="20" t="s">
        <v>214</v>
      </c>
      <c r="D689" s="21">
        <v>790</v>
      </c>
      <c r="E689" s="22" t="s">
        <v>1196</v>
      </c>
    </row>
    <row r="690" spans="1:5" ht="75" customHeight="1" x14ac:dyDescent="0.25">
      <c r="A690" s="26">
        <f t="shared" si="10"/>
        <v>685</v>
      </c>
      <c r="B690" s="17" t="s">
        <v>439</v>
      </c>
      <c r="C690" s="17" t="s">
        <v>214</v>
      </c>
      <c r="D690" s="18">
        <v>760</v>
      </c>
      <c r="E690" s="19" t="s">
        <v>1197</v>
      </c>
    </row>
    <row r="691" spans="1:5" ht="75" customHeight="1" x14ac:dyDescent="0.25">
      <c r="A691" s="26">
        <f t="shared" si="10"/>
        <v>686</v>
      </c>
      <c r="B691" s="20" t="s">
        <v>440</v>
      </c>
      <c r="C691" s="20" t="s">
        <v>214</v>
      </c>
      <c r="D691" s="21">
        <v>850</v>
      </c>
      <c r="E691" s="22" t="s">
        <v>1198</v>
      </c>
    </row>
    <row r="692" spans="1:5" ht="75" customHeight="1" x14ac:dyDescent="0.25">
      <c r="A692" s="26">
        <f t="shared" si="10"/>
        <v>687</v>
      </c>
      <c r="B692" s="17" t="s">
        <v>441</v>
      </c>
      <c r="C692" s="17" t="s">
        <v>214</v>
      </c>
      <c r="D692" s="18">
        <v>690</v>
      </c>
      <c r="E692" s="19" t="s">
        <v>1199</v>
      </c>
    </row>
    <row r="693" spans="1:5" ht="75" customHeight="1" x14ac:dyDescent="0.25">
      <c r="A693" s="26">
        <f t="shared" si="10"/>
        <v>688</v>
      </c>
      <c r="B693" s="20" t="s">
        <v>442</v>
      </c>
      <c r="C693" s="20" t="s">
        <v>214</v>
      </c>
      <c r="D693" s="21">
        <v>690</v>
      </c>
      <c r="E693" s="22" t="s">
        <v>1200</v>
      </c>
    </row>
    <row r="694" spans="1:5" ht="75" customHeight="1" x14ac:dyDescent="0.25">
      <c r="A694" s="26">
        <f t="shared" si="10"/>
        <v>689</v>
      </c>
      <c r="B694" s="17" t="s">
        <v>443</v>
      </c>
      <c r="C694" s="17" t="s">
        <v>214</v>
      </c>
      <c r="D694" s="18">
        <v>1607.7</v>
      </c>
      <c r="E694" s="19" t="s">
        <v>1201</v>
      </c>
    </row>
    <row r="695" spans="1:5" ht="75" customHeight="1" x14ac:dyDescent="0.25">
      <c r="A695" s="26">
        <f t="shared" si="10"/>
        <v>690</v>
      </c>
      <c r="B695" s="20" t="s">
        <v>832</v>
      </c>
      <c r="C695" s="20" t="s">
        <v>214</v>
      </c>
      <c r="D695" s="21">
        <v>1666.72</v>
      </c>
      <c r="E695" s="22" t="s">
        <v>1479</v>
      </c>
    </row>
    <row r="696" spans="1:5" ht="75" customHeight="1" x14ac:dyDescent="0.25">
      <c r="A696" s="26">
        <f t="shared" si="10"/>
        <v>691</v>
      </c>
      <c r="B696" s="17" t="s">
        <v>833</v>
      </c>
      <c r="C696" s="17" t="s">
        <v>214</v>
      </c>
      <c r="D696" s="18">
        <v>1666.72</v>
      </c>
      <c r="E696" s="19" t="s">
        <v>1479</v>
      </c>
    </row>
    <row r="697" spans="1:5" ht="75" customHeight="1" x14ac:dyDescent="0.25">
      <c r="A697" s="26">
        <f t="shared" si="10"/>
        <v>692</v>
      </c>
      <c r="B697" s="20" t="s">
        <v>834</v>
      </c>
      <c r="C697" s="20" t="s">
        <v>214</v>
      </c>
      <c r="D697" s="21">
        <v>1666.72</v>
      </c>
      <c r="E697" s="22" t="s">
        <v>1479</v>
      </c>
    </row>
    <row r="698" spans="1:5" ht="75" customHeight="1" x14ac:dyDescent="0.25">
      <c r="A698" s="26">
        <f t="shared" si="10"/>
        <v>693</v>
      </c>
      <c r="B698" s="17" t="s">
        <v>835</v>
      </c>
      <c r="C698" s="17" t="s">
        <v>214</v>
      </c>
      <c r="D698" s="18">
        <v>1666.72</v>
      </c>
      <c r="E698" s="19" t="s">
        <v>1479</v>
      </c>
    </row>
    <row r="699" spans="1:5" ht="75" customHeight="1" x14ac:dyDescent="0.25">
      <c r="A699" s="26">
        <f t="shared" si="10"/>
        <v>694</v>
      </c>
      <c r="B699" s="20" t="s">
        <v>836</v>
      </c>
      <c r="C699" s="20" t="s">
        <v>214</v>
      </c>
      <c r="D699" s="21">
        <v>1666.72</v>
      </c>
      <c r="E699" s="22" t="s">
        <v>1479</v>
      </c>
    </row>
    <row r="700" spans="1:5" ht="75" customHeight="1" x14ac:dyDescent="0.25">
      <c r="A700" s="26">
        <f t="shared" si="10"/>
        <v>695</v>
      </c>
      <c r="B700" s="17" t="s">
        <v>837</v>
      </c>
      <c r="C700" s="17" t="s">
        <v>214</v>
      </c>
      <c r="D700" s="18">
        <v>1666.72</v>
      </c>
      <c r="E700" s="19" t="s">
        <v>1479</v>
      </c>
    </row>
    <row r="701" spans="1:5" ht="75" customHeight="1" x14ac:dyDescent="0.25">
      <c r="A701" s="26">
        <f t="shared" si="10"/>
        <v>696</v>
      </c>
      <c r="B701" s="20" t="s">
        <v>838</v>
      </c>
      <c r="C701" s="20" t="s">
        <v>214</v>
      </c>
      <c r="D701" s="21">
        <v>1666.72</v>
      </c>
      <c r="E701" s="22" t="s">
        <v>1479</v>
      </c>
    </row>
    <row r="702" spans="1:5" ht="75" customHeight="1" x14ac:dyDescent="0.25">
      <c r="A702" s="26">
        <f t="shared" si="10"/>
        <v>697</v>
      </c>
      <c r="B702" s="17" t="s">
        <v>839</v>
      </c>
      <c r="C702" s="17" t="s">
        <v>214</v>
      </c>
      <c r="D702" s="18">
        <v>1666.72</v>
      </c>
      <c r="E702" s="19" t="s">
        <v>1479</v>
      </c>
    </row>
    <row r="703" spans="1:5" ht="75" customHeight="1" x14ac:dyDescent="0.25">
      <c r="A703" s="26">
        <f t="shared" si="10"/>
        <v>698</v>
      </c>
      <c r="B703" s="20" t="s">
        <v>840</v>
      </c>
      <c r="C703" s="20" t="s">
        <v>214</v>
      </c>
      <c r="D703" s="21">
        <v>1666.72</v>
      </c>
      <c r="E703" s="22" t="s">
        <v>1479</v>
      </c>
    </row>
    <row r="704" spans="1:5" ht="75" customHeight="1" x14ac:dyDescent="0.25">
      <c r="A704" s="26">
        <f t="shared" si="10"/>
        <v>699</v>
      </c>
      <c r="B704" s="17" t="s">
        <v>841</v>
      </c>
      <c r="C704" s="17" t="s">
        <v>214</v>
      </c>
      <c r="D704" s="18">
        <v>1666.72</v>
      </c>
      <c r="E704" s="19" t="s">
        <v>1479</v>
      </c>
    </row>
    <row r="705" spans="1:5" ht="75" customHeight="1" x14ac:dyDescent="0.25">
      <c r="A705" s="26">
        <f t="shared" si="10"/>
        <v>700</v>
      </c>
      <c r="B705" s="20" t="s">
        <v>842</v>
      </c>
      <c r="C705" s="20" t="s">
        <v>214</v>
      </c>
      <c r="D705" s="21">
        <v>1666.72</v>
      </c>
      <c r="E705" s="22" t="s">
        <v>1479</v>
      </c>
    </row>
    <row r="706" spans="1:5" ht="75" customHeight="1" x14ac:dyDescent="0.25">
      <c r="A706" s="26">
        <f t="shared" si="10"/>
        <v>701</v>
      </c>
      <c r="B706" s="17" t="s">
        <v>843</v>
      </c>
      <c r="C706" s="17" t="s">
        <v>214</v>
      </c>
      <c r="D706" s="18">
        <v>1666.72</v>
      </c>
      <c r="E706" s="19" t="s">
        <v>1479</v>
      </c>
    </row>
    <row r="707" spans="1:5" ht="75" customHeight="1" x14ac:dyDescent="0.25">
      <c r="A707" s="26">
        <f t="shared" si="10"/>
        <v>702</v>
      </c>
      <c r="B707" s="20" t="s">
        <v>844</v>
      </c>
      <c r="C707" s="20" t="s">
        <v>214</v>
      </c>
      <c r="D707" s="21">
        <v>860</v>
      </c>
      <c r="E707" s="22" t="s">
        <v>1480</v>
      </c>
    </row>
    <row r="708" spans="1:5" ht="75" customHeight="1" x14ac:dyDescent="0.25">
      <c r="A708" s="26">
        <f t="shared" si="10"/>
        <v>703</v>
      </c>
      <c r="B708" s="17" t="s">
        <v>845</v>
      </c>
      <c r="C708" s="17" t="s">
        <v>214</v>
      </c>
      <c r="D708" s="18">
        <v>2204</v>
      </c>
      <c r="E708" s="19" t="s">
        <v>1481</v>
      </c>
    </row>
    <row r="709" spans="1:5" ht="75" customHeight="1" x14ac:dyDescent="0.25">
      <c r="A709" s="26">
        <f t="shared" si="10"/>
        <v>704</v>
      </c>
      <c r="B709" s="17" t="s">
        <v>605</v>
      </c>
      <c r="C709" s="17" t="s">
        <v>606</v>
      </c>
      <c r="D709" s="18">
        <v>3730</v>
      </c>
      <c r="E709" s="19" t="s">
        <v>1332</v>
      </c>
    </row>
    <row r="710" spans="1:5" ht="75" customHeight="1" x14ac:dyDescent="0.25">
      <c r="A710" s="26">
        <f t="shared" si="10"/>
        <v>705</v>
      </c>
      <c r="B710" s="17" t="s">
        <v>313</v>
      </c>
      <c r="C710" s="17" t="s">
        <v>314</v>
      </c>
      <c r="D710" s="18">
        <v>3000</v>
      </c>
      <c r="E710" s="19" t="s">
        <v>1099</v>
      </c>
    </row>
    <row r="711" spans="1:5" ht="75" customHeight="1" x14ac:dyDescent="0.25">
      <c r="A711" s="26">
        <f t="shared" si="10"/>
        <v>706</v>
      </c>
      <c r="B711" s="20" t="s">
        <v>315</v>
      </c>
      <c r="C711" s="20" t="s">
        <v>314</v>
      </c>
      <c r="D711" s="21">
        <v>2600</v>
      </c>
      <c r="E711" s="22" t="s">
        <v>1100</v>
      </c>
    </row>
    <row r="712" spans="1:5" ht="75" customHeight="1" x14ac:dyDescent="0.25">
      <c r="A712" s="26">
        <f t="shared" ref="A712:A772" si="11">+A711+1</f>
        <v>707</v>
      </c>
      <c r="B712" s="17" t="s">
        <v>316</v>
      </c>
      <c r="C712" s="17" t="s">
        <v>314</v>
      </c>
      <c r="D712" s="18">
        <v>2600</v>
      </c>
      <c r="E712" s="19" t="s">
        <v>1101</v>
      </c>
    </row>
    <row r="713" spans="1:5" ht="75" customHeight="1" x14ac:dyDescent="0.25">
      <c r="A713" s="26">
        <f t="shared" si="11"/>
        <v>708</v>
      </c>
      <c r="B713" s="17" t="s">
        <v>489</v>
      </c>
      <c r="C713" s="17" t="s">
        <v>314</v>
      </c>
      <c r="D713" s="18">
        <v>2100</v>
      </c>
      <c r="E713" s="19" t="s">
        <v>1240</v>
      </c>
    </row>
    <row r="714" spans="1:5" ht="75" customHeight="1" x14ac:dyDescent="0.25">
      <c r="A714" s="26">
        <f t="shared" si="11"/>
        <v>709</v>
      </c>
      <c r="B714" s="17" t="s">
        <v>87</v>
      </c>
      <c r="C714" s="17" t="s">
        <v>88</v>
      </c>
      <c r="D714" s="18">
        <v>1598.99</v>
      </c>
      <c r="E714" s="19" t="s">
        <v>922</v>
      </c>
    </row>
    <row r="715" spans="1:5" ht="75" customHeight="1" x14ac:dyDescent="0.25">
      <c r="A715" s="26">
        <f t="shared" si="11"/>
        <v>710</v>
      </c>
      <c r="B715" s="20" t="s">
        <v>89</v>
      </c>
      <c r="C715" s="20" t="s">
        <v>88</v>
      </c>
      <c r="D715" s="21">
        <v>3299.99</v>
      </c>
      <c r="E715" s="22" t="s">
        <v>923</v>
      </c>
    </row>
    <row r="716" spans="1:5" ht="75" customHeight="1" x14ac:dyDescent="0.25">
      <c r="A716" s="26">
        <f t="shared" si="11"/>
        <v>711</v>
      </c>
      <c r="B716" s="17" t="s">
        <v>90</v>
      </c>
      <c r="C716" s="17" t="s">
        <v>88</v>
      </c>
      <c r="D716" s="18">
        <v>3299.99</v>
      </c>
      <c r="E716" s="19" t="s">
        <v>923</v>
      </c>
    </row>
    <row r="717" spans="1:5" ht="75" customHeight="1" x14ac:dyDescent="0.25">
      <c r="A717" s="26">
        <f t="shared" si="11"/>
        <v>712</v>
      </c>
      <c r="B717" s="20" t="s">
        <v>561</v>
      </c>
      <c r="C717" s="20" t="s">
        <v>88</v>
      </c>
      <c r="D717" s="21">
        <v>1598.99</v>
      </c>
      <c r="E717" s="22" t="s">
        <v>922</v>
      </c>
    </row>
    <row r="718" spans="1:5" ht="75" customHeight="1" x14ac:dyDescent="0.25">
      <c r="A718" s="26">
        <f t="shared" si="11"/>
        <v>713</v>
      </c>
      <c r="B718" s="17" t="s">
        <v>562</v>
      </c>
      <c r="C718" s="17" t="s">
        <v>88</v>
      </c>
      <c r="D718" s="18">
        <v>1598.99</v>
      </c>
      <c r="E718" s="19" t="s">
        <v>922</v>
      </c>
    </row>
    <row r="719" spans="1:5" ht="75" customHeight="1" x14ac:dyDescent="0.25">
      <c r="A719" s="26">
        <f t="shared" si="11"/>
        <v>714</v>
      </c>
      <c r="B719" s="20" t="s">
        <v>96</v>
      </c>
      <c r="C719" s="20" t="s">
        <v>97</v>
      </c>
      <c r="D719" s="21">
        <v>3120.4</v>
      </c>
      <c r="E719" s="22" t="s">
        <v>928</v>
      </c>
    </row>
    <row r="720" spans="1:5" ht="75" customHeight="1" x14ac:dyDescent="0.25">
      <c r="A720" s="26">
        <f t="shared" si="11"/>
        <v>715</v>
      </c>
      <c r="B720" s="17" t="s">
        <v>377</v>
      </c>
      <c r="C720" s="17" t="s">
        <v>378</v>
      </c>
      <c r="D720" s="18">
        <v>268.49</v>
      </c>
      <c r="E720" s="19" t="s">
        <v>1148</v>
      </c>
    </row>
    <row r="721" spans="1:5" ht="75" customHeight="1" x14ac:dyDescent="0.25">
      <c r="A721" s="26">
        <f t="shared" si="11"/>
        <v>716</v>
      </c>
      <c r="B721" s="20" t="s">
        <v>379</v>
      </c>
      <c r="C721" s="20" t="s">
        <v>378</v>
      </c>
      <c r="D721" s="21">
        <v>268.49</v>
      </c>
      <c r="E721" s="22" t="s">
        <v>1148</v>
      </c>
    </row>
    <row r="722" spans="1:5" ht="75" customHeight="1" x14ac:dyDescent="0.25">
      <c r="A722" s="26">
        <f t="shared" si="11"/>
        <v>717</v>
      </c>
      <c r="B722" s="17" t="s">
        <v>380</v>
      </c>
      <c r="C722" s="17" t="s">
        <v>378</v>
      </c>
      <c r="D722" s="18">
        <v>500.99</v>
      </c>
      <c r="E722" s="19" t="s">
        <v>1149</v>
      </c>
    </row>
    <row r="723" spans="1:5" ht="75" customHeight="1" x14ac:dyDescent="0.25">
      <c r="A723" s="26">
        <f t="shared" si="11"/>
        <v>718</v>
      </c>
      <c r="B723" s="20" t="s">
        <v>309</v>
      </c>
      <c r="C723" s="20" t="s">
        <v>310</v>
      </c>
      <c r="D723" s="21">
        <v>800</v>
      </c>
      <c r="E723" s="22" t="s">
        <v>1096</v>
      </c>
    </row>
    <row r="724" spans="1:5" ht="75" customHeight="1" x14ac:dyDescent="0.25">
      <c r="A724" s="26">
        <f t="shared" si="11"/>
        <v>719</v>
      </c>
      <c r="B724" s="17" t="s">
        <v>311</v>
      </c>
      <c r="C724" s="17" t="s">
        <v>310</v>
      </c>
      <c r="D724" s="18">
        <v>600</v>
      </c>
      <c r="E724" s="19" t="s">
        <v>1097</v>
      </c>
    </row>
    <row r="725" spans="1:5" ht="75" customHeight="1" x14ac:dyDescent="0.25">
      <c r="A725" s="26">
        <f t="shared" si="11"/>
        <v>720</v>
      </c>
      <c r="B725" s="20" t="s">
        <v>312</v>
      </c>
      <c r="C725" s="20" t="s">
        <v>310</v>
      </c>
      <c r="D725" s="21">
        <v>600</v>
      </c>
      <c r="E725" s="22" t="s">
        <v>1098</v>
      </c>
    </row>
    <row r="726" spans="1:5" ht="75" customHeight="1" x14ac:dyDescent="0.25">
      <c r="A726" s="26">
        <f t="shared" si="11"/>
        <v>721</v>
      </c>
      <c r="B726" s="17" t="s">
        <v>659</v>
      </c>
      <c r="C726" s="17" t="s">
        <v>310</v>
      </c>
      <c r="D726" s="18">
        <v>6108</v>
      </c>
      <c r="E726" s="19" t="s">
        <v>1375</v>
      </c>
    </row>
    <row r="727" spans="1:5" ht="75" customHeight="1" x14ac:dyDescent="0.25">
      <c r="A727" s="26">
        <f t="shared" si="11"/>
        <v>722</v>
      </c>
      <c r="B727" s="20" t="s">
        <v>660</v>
      </c>
      <c r="C727" s="20" t="s">
        <v>310</v>
      </c>
      <c r="D727" s="21">
        <v>6108</v>
      </c>
      <c r="E727" s="22" t="s">
        <v>1375</v>
      </c>
    </row>
    <row r="728" spans="1:5" ht="75" customHeight="1" x14ac:dyDescent="0.25">
      <c r="A728" s="26">
        <f t="shared" si="11"/>
        <v>723</v>
      </c>
      <c r="B728" s="20" t="s">
        <v>663</v>
      </c>
      <c r="C728" s="20" t="s">
        <v>310</v>
      </c>
      <c r="D728" s="21">
        <v>6108</v>
      </c>
      <c r="E728" s="22" t="s">
        <v>1375</v>
      </c>
    </row>
    <row r="729" spans="1:5" ht="75" customHeight="1" x14ac:dyDescent="0.25">
      <c r="A729" s="26">
        <f t="shared" si="11"/>
        <v>724</v>
      </c>
      <c r="B729" s="17" t="s">
        <v>664</v>
      </c>
      <c r="C729" s="17" t="s">
        <v>310</v>
      </c>
      <c r="D729" s="18">
        <v>6108</v>
      </c>
      <c r="E729" s="19" t="s">
        <v>1375</v>
      </c>
    </row>
    <row r="730" spans="1:5" ht="75" customHeight="1" x14ac:dyDescent="0.25">
      <c r="A730" s="26">
        <f t="shared" si="11"/>
        <v>725</v>
      </c>
      <c r="B730" s="17" t="s">
        <v>305</v>
      </c>
      <c r="C730" s="17" t="s">
        <v>306</v>
      </c>
      <c r="D730" s="18">
        <v>2600</v>
      </c>
      <c r="E730" s="19" t="s">
        <v>1093</v>
      </c>
    </row>
    <row r="731" spans="1:5" ht="75" customHeight="1" x14ac:dyDescent="0.25">
      <c r="A731" s="26">
        <f t="shared" si="11"/>
        <v>726</v>
      </c>
      <c r="B731" s="20" t="s">
        <v>307</v>
      </c>
      <c r="C731" s="20" t="s">
        <v>306</v>
      </c>
      <c r="D731" s="21">
        <v>2600</v>
      </c>
      <c r="E731" s="22" t="s">
        <v>1094</v>
      </c>
    </row>
    <row r="732" spans="1:5" ht="75" customHeight="1" x14ac:dyDescent="0.25">
      <c r="A732" s="26">
        <f t="shared" si="11"/>
        <v>727</v>
      </c>
      <c r="B732" s="17" t="s">
        <v>308</v>
      </c>
      <c r="C732" s="17" t="s">
        <v>306</v>
      </c>
      <c r="D732" s="18">
        <v>250</v>
      </c>
      <c r="E732" s="19" t="s">
        <v>1095</v>
      </c>
    </row>
    <row r="733" spans="1:5" ht="75" customHeight="1" x14ac:dyDescent="0.25">
      <c r="A733" s="26">
        <f t="shared" si="11"/>
        <v>728</v>
      </c>
      <c r="B733" s="20" t="s">
        <v>480</v>
      </c>
      <c r="C733" s="20" t="s">
        <v>306</v>
      </c>
      <c r="D733" s="21">
        <v>540</v>
      </c>
      <c r="E733" s="22" t="s">
        <v>1236</v>
      </c>
    </row>
    <row r="734" spans="1:5" ht="75" customHeight="1" x14ac:dyDescent="0.25">
      <c r="A734" s="26">
        <f t="shared" si="11"/>
        <v>729</v>
      </c>
      <c r="B734" s="17" t="s">
        <v>481</v>
      </c>
      <c r="C734" s="17" t="s">
        <v>306</v>
      </c>
      <c r="D734" s="18">
        <v>540</v>
      </c>
      <c r="E734" s="19" t="s">
        <v>1236</v>
      </c>
    </row>
    <row r="735" spans="1:5" ht="75" customHeight="1" x14ac:dyDescent="0.25">
      <c r="A735" s="26">
        <f t="shared" si="11"/>
        <v>730</v>
      </c>
      <c r="B735" s="20" t="s">
        <v>482</v>
      </c>
      <c r="C735" s="20" t="s">
        <v>306</v>
      </c>
      <c r="D735" s="21">
        <v>540</v>
      </c>
      <c r="E735" s="22" t="s">
        <v>1236</v>
      </c>
    </row>
    <row r="736" spans="1:5" ht="75" customHeight="1" x14ac:dyDescent="0.25">
      <c r="A736" s="26">
        <f t="shared" si="11"/>
        <v>731</v>
      </c>
      <c r="B736" s="17" t="s">
        <v>483</v>
      </c>
      <c r="C736" s="17" t="s">
        <v>306</v>
      </c>
      <c r="D736" s="18">
        <v>540</v>
      </c>
      <c r="E736" s="19" t="s">
        <v>1236</v>
      </c>
    </row>
    <row r="737" spans="1:5" ht="75" customHeight="1" x14ac:dyDescent="0.25">
      <c r="A737" s="26">
        <f t="shared" si="11"/>
        <v>732</v>
      </c>
      <c r="B737" s="20" t="s">
        <v>484</v>
      </c>
      <c r="C737" s="20" t="s">
        <v>306</v>
      </c>
      <c r="D737" s="21">
        <v>540</v>
      </c>
      <c r="E737" s="22" t="s">
        <v>1236</v>
      </c>
    </row>
    <row r="738" spans="1:5" ht="75" customHeight="1" x14ac:dyDescent="0.25">
      <c r="A738" s="26">
        <f t="shared" si="11"/>
        <v>733</v>
      </c>
      <c r="B738" s="17" t="s">
        <v>485</v>
      </c>
      <c r="C738" s="17" t="s">
        <v>306</v>
      </c>
      <c r="D738" s="18">
        <v>540</v>
      </c>
      <c r="E738" s="19" t="s">
        <v>1236</v>
      </c>
    </row>
    <row r="739" spans="1:5" ht="75" customHeight="1" x14ac:dyDescent="0.25">
      <c r="A739" s="26">
        <f t="shared" si="11"/>
        <v>734</v>
      </c>
      <c r="B739" s="20" t="s">
        <v>486</v>
      </c>
      <c r="C739" s="20" t="s">
        <v>306</v>
      </c>
      <c r="D739" s="21">
        <v>2500</v>
      </c>
      <c r="E739" s="22" t="s">
        <v>1237</v>
      </c>
    </row>
    <row r="740" spans="1:5" ht="75" customHeight="1" x14ac:dyDescent="0.25">
      <c r="A740" s="26">
        <f t="shared" si="11"/>
        <v>735</v>
      </c>
      <c r="B740" s="17" t="s">
        <v>487</v>
      </c>
      <c r="C740" s="17" t="s">
        <v>306</v>
      </c>
      <c r="D740" s="18">
        <v>2500</v>
      </c>
      <c r="E740" s="19" t="s">
        <v>1238</v>
      </c>
    </row>
    <row r="741" spans="1:5" ht="75" customHeight="1" x14ac:dyDescent="0.25">
      <c r="A741" s="26">
        <f t="shared" si="11"/>
        <v>736</v>
      </c>
      <c r="B741" s="20" t="s">
        <v>488</v>
      </c>
      <c r="C741" s="20" t="s">
        <v>306</v>
      </c>
      <c r="D741" s="21">
        <v>250</v>
      </c>
      <c r="E741" s="22" t="s">
        <v>1239</v>
      </c>
    </row>
    <row r="742" spans="1:5" ht="75" customHeight="1" x14ac:dyDescent="0.25">
      <c r="A742" s="26">
        <f t="shared" si="11"/>
        <v>737</v>
      </c>
      <c r="B742" s="20" t="s">
        <v>303</v>
      </c>
      <c r="C742" s="20" t="s">
        <v>304</v>
      </c>
      <c r="D742" s="21">
        <v>2000</v>
      </c>
      <c r="E742" s="22" t="s">
        <v>1092</v>
      </c>
    </row>
    <row r="743" spans="1:5" ht="75" customHeight="1" x14ac:dyDescent="0.25">
      <c r="A743" s="26">
        <f t="shared" si="11"/>
        <v>738</v>
      </c>
      <c r="B743" s="20" t="s">
        <v>279</v>
      </c>
      <c r="C743" s="20" t="s">
        <v>280</v>
      </c>
      <c r="D743" s="21">
        <v>3000</v>
      </c>
      <c r="E743" s="22" t="s">
        <v>1076</v>
      </c>
    </row>
    <row r="744" spans="1:5" ht="75" customHeight="1" x14ac:dyDescent="0.25">
      <c r="A744" s="26">
        <f t="shared" si="11"/>
        <v>739</v>
      </c>
      <c r="B744" s="17" t="s">
        <v>281</v>
      </c>
      <c r="C744" s="17" t="s">
        <v>280</v>
      </c>
      <c r="D744" s="18">
        <v>3500</v>
      </c>
      <c r="E744" s="19" t="s">
        <v>1077</v>
      </c>
    </row>
    <row r="745" spans="1:5" ht="75" customHeight="1" x14ac:dyDescent="0.25">
      <c r="A745" s="26">
        <f t="shared" si="11"/>
        <v>740</v>
      </c>
      <c r="B745" s="20" t="s">
        <v>300</v>
      </c>
      <c r="C745" s="20" t="s">
        <v>301</v>
      </c>
      <c r="D745" s="21">
        <v>600</v>
      </c>
      <c r="E745" s="22" t="s">
        <v>1090</v>
      </c>
    </row>
    <row r="746" spans="1:5" ht="75" customHeight="1" x14ac:dyDescent="0.25">
      <c r="A746" s="26">
        <f t="shared" si="11"/>
        <v>741</v>
      </c>
      <c r="B746" s="17" t="s">
        <v>302</v>
      </c>
      <c r="C746" s="17" t="s">
        <v>301</v>
      </c>
      <c r="D746" s="18">
        <v>600</v>
      </c>
      <c r="E746" s="19" t="s">
        <v>1091</v>
      </c>
    </row>
    <row r="747" spans="1:5" ht="75" customHeight="1" x14ac:dyDescent="0.25">
      <c r="A747" s="26">
        <f t="shared" si="11"/>
        <v>742</v>
      </c>
      <c r="B747" s="20" t="s">
        <v>274</v>
      </c>
      <c r="C747" s="20" t="s">
        <v>275</v>
      </c>
      <c r="D747" s="21">
        <v>350</v>
      </c>
      <c r="E747" s="22" t="s">
        <v>1072</v>
      </c>
    </row>
    <row r="748" spans="1:5" ht="75" customHeight="1" x14ac:dyDescent="0.25">
      <c r="A748" s="26">
        <f t="shared" si="11"/>
        <v>743</v>
      </c>
      <c r="B748" s="17" t="s">
        <v>276</v>
      </c>
      <c r="C748" s="17" t="s">
        <v>275</v>
      </c>
      <c r="D748" s="18">
        <v>450</v>
      </c>
      <c r="E748" s="19" t="s">
        <v>1073</v>
      </c>
    </row>
    <row r="749" spans="1:5" ht="75" customHeight="1" x14ac:dyDescent="0.25">
      <c r="A749" s="26">
        <f t="shared" si="11"/>
        <v>744</v>
      </c>
      <c r="B749" s="20" t="s">
        <v>277</v>
      </c>
      <c r="C749" s="20" t="s">
        <v>275</v>
      </c>
      <c r="D749" s="21">
        <v>450</v>
      </c>
      <c r="E749" s="22" t="s">
        <v>1074</v>
      </c>
    </row>
    <row r="750" spans="1:5" ht="75" customHeight="1" x14ac:dyDescent="0.25">
      <c r="A750" s="26">
        <f t="shared" si="11"/>
        <v>745</v>
      </c>
      <c r="B750" s="17" t="s">
        <v>278</v>
      </c>
      <c r="C750" s="17" t="s">
        <v>275</v>
      </c>
      <c r="D750" s="18">
        <v>450</v>
      </c>
      <c r="E750" s="19" t="s">
        <v>1075</v>
      </c>
    </row>
    <row r="751" spans="1:5" ht="75" customHeight="1" x14ac:dyDescent="0.25">
      <c r="A751" s="26">
        <f t="shared" si="11"/>
        <v>746</v>
      </c>
      <c r="B751" s="20" t="s">
        <v>73</v>
      </c>
      <c r="C751" s="20" t="s">
        <v>74</v>
      </c>
      <c r="D751" s="21">
        <v>1899</v>
      </c>
      <c r="E751" s="22" t="s">
        <v>913</v>
      </c>
    </row>
    <row r="752" spans="1:5" ht="75" customHeight="1" x14ac:dyDescent="0.25">
      <c r="A752" s="26">
        <f t="shared" si="11"/>
        <v>747</v>
      </c>
      <c r="B752" s="20" t="s">
        <v>91</v>
      </c>
      <c r="C752" s="20" t="s">
        <v>92</v>
      </c>
      <c r="D752" s="21">
        <v>9514.5</v>
      </c>
      <c r="E752" s="22" t="s">
        <v>924</v>
      </c>
    </row>
    <row r="753" spans="1:5" ht="75" customHeight="1" x14ac:dyDescent="0.25">
      <c r="A753" s="26">
        <f t="shared" si="11"/>
        <v>748</v>
      </c>
      <c r="B753" s="17" t="s">
        <v>93</v>
      </c>
      <c r="C753" s="17" t="s">
        <v>92</v>
      </c>
      <c r="D753" s="18">
        <v>2174</v>
      </c>
      <c r="E753" s="19" t="s">
        <v>925</v>
      </c>
    </row>
    <row r="754" spans="1:5" ht="75" customHeight="1" x14ac:dyDescent="0.25">
      <c r="A754" s="26">
        <f t="shared" si="11"/>
        <v>749</v>
      </c>
      <c r="B754" s="20" t="s">
        <v>94</v>
      </c>
      <c r="C754" s="20" t="s">
        <v>92</v>
      </c>
      <c r="D754" s="21">
        <v>2174</v>
      </c>
      <c r="E754" s="22" t="s">
        <v>926</v>
      </c>
    </row>
    <row r="755" spans="1:5" ht="75" customHeight="1" x14ac:dyDescent="0.25">
      <c r="A755" s="26">
        <f t="shared" si="11"/>
        <v>750</v>
      </c>
      <c r="B755" s="17" t="s">
        <v>95</v>
      </c>
      <c r="C755" s="17" t="s">
        <v>92</v>
      </c>
      <c r="D755" s="18">
        <v>2174</v>
      </c>
      <c r="E755" s="19" t="s">
        <v>927</v>
      </c>
    </row>
    <row r="756" spans="1:5" ht="75" customHeight="1" x14ac:dyDescent="0.25">
      <c r="A756" s="26">
        <f t="shared" si="11"/>
        <v>751</v>
      </c>
      <c r="B756" s="17" t="s">
        <v>670</v>
      </c>
      <c r="C756" s="17" t="s">
        <v>92</v>
      </c>
      <c r="D756" s="18">
        <v>5956.54</v>
      </c>
      <c r="E756" s="19" t="s">
        <v>1380</v>
      </c>
    </row>
    <row r="757" spans="1:5" ht="75" customHeight="1" x14ac:dyDescent="0.25">
      <c r="A757" s="26">
        <f t="shared" si="11"/>
        <v>752</v>
      </c>
      <c r="B757" s="20" t="s">
        <v>788</v>
      </c>
      <c r="C757" s="20" t="s">
        <v>92</v>
      </c>
      <c r="D757" s="21">
        <v>2634.58</v>
      </c>
      <c r="E757" s="22" t="s">
        <v>1451</v>
      </c>
    </row>
    <row r="758" spans="1:5" ht="75" customHeight="1" x14ac:dyDescent="0.25">
      <c r="A758" s="26">
        <f t="shared" si="11"/>
        <v>753</v>
      </c>
      <c r="B758" s="17" t="s">
        <v>789</v>
      </c>
      <c r="C758" s="17" t="s">
        <v>92</v>
      </c>
      <c r="D758" s="18">
        <v>2634.58</v>
      </c>
      <c r="E758" s="19" t="s">
        <v>1452</v>
      </c>
    </row>
    <row r="759" spans="1:5" ht="75" customHeight="1" x14ac:dyDescent="0.25">
      <c r="A759" s="26">
        <f t="shared" si="11"/>
        <v>754</v>
      </c>
      <c r="B759" s="20" t="s">
        <v>790</v>
      </c>
      <c r="C759" s="20" t="s">
        <v>92</v>
      </c>
      <c r="D759" s="21">
        <v>6681.5</v>
      </c>
      <c r="E759" s="22" t="s">
        <v>1453</v>
      </c>
    </row>
    <row r="760" spans="1:5" ht="75" customHeight="1" x14ac:dyDescent="0.25">
      <c r="A760" s="26">
        <f t="shared" si="11"/>
        <v>755</v>
      </c>
      <c r="B760" s="17" t="s">
        <v>36</v>
      </c>
      <c r="C760" s="17" t="s">
        <v>37</v>
      </c>
      <c r="D760" s="18">
        <v>1600</v>
      </c>
      <c r="E760" s="19" t="s">
        <v>887</v>
      </c>
    </row>
    <row r="761" spans="1:5" ht="75" customHeight="1" x14ac:dyDescent="0.25">
      <c r="A761" s="26">
        <f t="shared" si="11"/>
        <v>756</v>
      </c>
      <c r="B761" s="20" t="s">
        <v>69</v>
      </c>
      <c r="C761" s="20" t="s">
        <v>37</v>
      </c>
      <c r="D761" s="21">
        <v>999</v>
      </c>
      <c r="E761" s="22" t="s">
        <v>909</v>
      </c>
    </row>
    <row r="762" spans="1:5" ht="75" customHeight="1" x14ac:dyDescent="0.25">
      <c r="A762" s="26">
        <f t="shared" si="11"/>
        <v>757</v>
      </c>
      <c r="B762" s="17" t="s">
        <v>70</v>
      </c>
      <c r="C762" s="17" t="s">
        <v>37</v>
      </c>
      <c r="D762" s="18">
        <v>1322.54</v>
      </c>
      <c r="E762" s="19" t="s">
        <v>910</v>
      </c>
    </row>
    <row r="763" spans="1:5" ht="75" customHeight="1" x14ac:dyDescent="0.25">
      <c r="A763" s="26">
        <f t="shared" si="11"/>
        <v>758</v>
      </c>
      <c r="B763" s="20" t="s">
        <v>71</v>
      </c>
      <c r="C763" s="20" t="s">
        <v>37</v>
      </c>
      <c r="D763" s="21">
        <v>445</v>
      </c>
      <c r="E763" s="22" t="s">
        <v>911</v>
      </c>
    </row>
    <row r="764" spans="1:5" ht="75" customHeight="1" x14ac:dyDescent="0.25">
      <c r="A764" s="26">
        <f t="shared" si="11"/>
        <v>759</v>
      </c>
      <c r="B764" s="17" t="s">
        <v>72</v>
      </c>
      <c r="C764" s="17" t="s">
        <v>37</v>
      </c>
      <c r="D764" s="18">
        <v>600</v>
      </c>
      <c r="E764" s="19" t="s">
        <v>912</v>
      </c>
    </row>
    <row r="765" spans="1:5" ht="75" customHeight="1" x14ac:dyDescent="0.25">
      <c r="A765" s="26">
        <f t="shared" si="11"/>
        <v>760</v>
      </c>
      <c r="B765" s="20" t="s">
        <v>381</v>
      </c>
      <c r="C765" s="20" t="s">
        <v>37</v>
      </c>
      <c r="D765" s="21">
        <v>1322.54</v>
      </c>
      <c r="E765" s="22" t="s">
        <v>1150</v>
      </c>
    </row>
    <row r="766" spans="1:5" ht="75" customHeight="1" x14ac:dyDescent="0.25">
      <c r="A766" s="26">
        <f t="shared" si="11"/>
        <v>761</v>
      </c>
      <c r="B766" s="17" t="s">
        <v>553</v>
      </c>
      <c r="C766" s="17" t="s">
        <v>37</v>
      </c>
      <c r="D766" s="18">
        <v>539</v>
      </c>
      <c r="E766" s="19" t="s">
        <v>1291</v>
      </c>
    </row>
    <row r="767" spans="1:5" ht="75" customHeight="1" x14ac:dyDescent="0.25">
      <c r="A767" s="26">
        <f t="shared" si="11"/>
        <v>762</v>
      </c>
      <c r="B767" s="20" t="s">
        <v>554</v>
      </c>
      <c r="C767" s="20" t="s">
        <v>37</v>
      </c>
      <c r="D767" s="21">
        <v>652.1</v>
      </c>
      <c r="E767" s="22" t="s">
        <v>1292</v>
      </c>
    </row>
    <row r="768" spans="1:5" ht="75" customHeight="1" x14ac:dyDescent="0.25">
      <c r="A768" s="26">
        <f t="shared" si="11"/>
        <v>763</v>
      </c>
      <c r="B768" s="17" t="s">
        <v>768</v>
      </c>
      <c r="C768" s="17" t="s">
        <v>37</v>
      </c>
      <c r="D768" s="18">
        <v>1600</v>
      </c>
      <c r="E768" s="19" t="s">
        <v>887</v>
      </c>
    </row>
    <row r="769" spans="1:5" ht="75" customHeight="1" x14ac:dyDescent="0.25">
      <c r="A769" s="26">
        <f t="shared" si="11"/>
        <v>764</v>
      </c>
      <c r="B769" s="20" t="s">
        <v>769</v>
      </c>
      <c r="C769" s="20" t="s">
        <v>37</v>
      </c>
      <c r="D769" s="21">
        <v>1600</v>
      </c>
      <c r="E769" s="22" t="s">
        <v>887</v>
      </c>
    </row>
    <row r="770" spans="1:5" ht="75" customHeight="1" x14ac:dyDescent="0.25">
      <c r="A770" s="26">
        <f t="shared" si="11"/>
        <v>765</v>
      </c>
      <c r="B770" s="17" t="s">
        <v>770</v>
      </c>
      <c r="C770" s="17" t="s">
        <v>37</v>
      </c>
      <c r="D770" s="18">
        <v>1600</v>
      </c>
      <c r="E770" s="19" t="s">
        <v>887</v>
      </c>
    </row>
    <row r="771" spans="1:5" ht="75" customHeight="1" x14ac:dyDescent="0.25">
      <c r="A771" s="26">
        <f t="shared" si="11"/>
        <v>766</v>
      </c>
      <c r="B771" s="20" t="s">
        <v>771</v>
      </c>
      <c r="C771" s="20" t="s">
        <v>37</v>
      </c>
      <c r="D771" s="21">
        <v>1038.78</v>
      </c>
      <c r="E771" s="22" t="s">
        <v>1437</v>
      </c>
    </row>
    <row r="772" spans="1:5" ht="75" customHeight="1" x14ac:dyDescent="0.25">
      <c r="A772" s="26">
        <f t="shared" si="11"/>
        <v>767</v>
      </c>
      <c r="B772" s="20" t="s">
        <v>182</v>
      </c>
      <c r="C772" s="20" t="s">
        <v>183</v>
      </c>
      <c r="D772" s="21">
        <v>26500</v>
      </c>
      <c r="E772" s="22" t="s">
        <v>996</v>
      </c>
    </row>
  </sheetData>
  <sortState xmlns:xlrd2="http://schemas.microsoft.com/office/spreadsheetml/2017/richdata2" ref="B7:E772">
    <sortCondition ref="C7:C772"/>
  </sortState>
  <mergeCells count="1">
    <mergeCell ref="B2:E2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Tecnica</dc:creator>
  <cp:lastModifiedBy>Isaac Zamudio</cp:lastModifiedBy>
  <cp:lastPrinted>2022-04-06T21:45:39Z</cp:lastPrinted>
  <dcterms:created xsi:type="dcterms:W3CDTF">2020-02-07T17:20:56Z</dcterms:created>
  <dcterms:modified xsi:type="dcterms:W3CDTF">2022-04-06T21:45:44Z</dcterms:modified>
</cp:coreProperties>
</file>